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spreadsheetml.comments+xml" PartName="/xl/comments3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Parameters" r:id="rId5" sheetId="3"/>
    <sheet name="Table_1" r:id="rId6" sheetId="4"/>
    <sheet name="Table_2" r:id="rId7" sheetId="5"/>
    <sheet name="Table_3" r:id="rId8" sheetId="6"/>
    <sheet name="Table_4" r:id="rId9" sheetId="7"/>
    <sheet name="Table_5" r:id="rId10" sheetId="8"/>
    <sheet name="Table_6" r:id="rId11" sheetId="9"/>
    <sheet name="Table_7" r:id="rId12" sheetId="10"/>
    <sheet name="Table_8" r:id="rId13" sheetId="11"/>
    <sheet name="Table_9" r:id="rId14" sheetId="12"/>
    <sheet name="Table_10" r:id="rId15" sheetId="13"/>
    <sheet name="Table_11" r:id="rId16" sheetId="14"/>
    <sheet name="Table_12" r:id="rId17" sheetId="1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5" authorId="0">
      <text>
        <r>
          <rPr>
            <sz val="8.0"/>
            <rFont val="Serif"/>
          </rPr>
          <t>Type: YYYY-MM-DD
Default: 2016-01-01</t>
        </r>
      </text>
    </comment>
    <comment ref="C6" authorId="0">
      <text>
        <r>
          <rPr>
            <sz val="8.0"/>
            <rFont val="Serif"/>
          </rPr>
          <t>Type: YYYY-MM-DD</t>
        </r>
      </text>
    </comment>
    <comment ref="C7" authorId="0">
      <text>
        <r>
          <rPr>
            <sz val="8.0"/>
            <rFont val="Serif"/>
          </rPr>
          <t>Type: YYYY-MM-DD
Default: 2025-04-05</t>
        </r>
      </text>
    </comment>
    <comment ref="C8" authorId="0">
      <text>
        <r>
          <rPr>
            <sz val="8.0"/>
            <rFont val="Serif"/>
          </rPr>
          <t>Type: YYYY-MM-DD
Default: 2025-04-05</t>
        </r>
      </text>
    </comment>
  </commentList>
</comments>
</file>

<file path=xl/sharedStrings.xml><?xml version="1.0" encoding="utf-8"?>
<sst xmlns="http://schemas.openxmlformats.org/spreadsheetml/2006/main" count="2524" uniqueCount="965">
  <si>
    <t/>
  </si>
  <si>
    <t>http://www.cbr.ru/xbrl/nso/purcb/rep/2025-07-04/ep/ep_nso_purcb_oper_nr_uod_reestr</t>
  </si>
  <si>
    <t>Default Aspect</t>
  </si>
  <si>
    <t>category</t>
  </si>
  <si>
    <t>value</t>
  </si>
  <si>
    <t>Period Start</t>
  </si>
  <si>
    <t>2025-07-04</t>
  </si>
  <si>
    <t>Period End</t>
  </si>
  <si>
    <t>Identifier</t>
  </si>
  <si>
    <t>111111111111111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</si>
  <si>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</si>
  <si>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</si>
  <si>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</si>
  <si>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</si>
  <si>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</si>
  <si>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</si>
  <si>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</si>
  <si>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</si>
  <si>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</si>
  <si>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</si>
  <si>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</si>
  <si>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</si>
  <si>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</si>
  <si>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</si>
  <si>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</si>
  <si>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</si>
  <si>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</si>
  <si>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</si>
  <si>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</si>
  <si>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</si>
  <si>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</si>
  <si>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</si>
  <si>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</si>
  <si>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</si>
  <si>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</si>
  <si>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</si>
  <si>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</si>
  <si>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</si>
  <si>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</si>
  <si>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</si>
  <si>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</si>
  <si>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</si>
  <si>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</si>
  <si>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</si>
  <si>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</si>
  <si>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</si>
  <si>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</si>
  <si>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</si>
  <si>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</si>
  <si>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</si>
  <si>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</si>
  <si>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</si>
  <si>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</si>
  <si>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</si>
  <si>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</si>
  <si>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</si>
  <si>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</si>
  <si>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</si>
  <si>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</si>
  <si>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</si>
  <si>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</si>
  <si>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</si>
  <si>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</si>
  <si>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</si>
  <si>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</si>
  <si>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</si>
  <si>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</si>
  <si>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</si>
  <si>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</si>
  <si>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</si>
  <si>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</si>
  <si>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</si>
  <si>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</si>
  <si>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</si>
  <si>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</si>
  <si>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</si>
  <si>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</si>
  <si>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</si>
  <si>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</si>
  <si>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</si>
  <si>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</si>
  <si>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</si>
  <si>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</si>
  <si>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</si>
  <si>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</si>
  <si>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</si>
  <si>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</si>
  <si>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</si>
  <si>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</si>
  <si>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</si>
  <si>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</si>
  <si>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</si>
  <si>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</si>
  <si>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</si>
  <si>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</si>
  <si>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</si>
  <si>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</t>
  </si>
  <si>
    <t>2</t>
  </si>
  <si>
    <t>Table_2</t>
  </si>
  <si>
    <t>Раздел 1. Информация о договорах, в соответствии с которыми оказываются услуги клиентам.</t>
  </si>
  <si>
    <t>3</t>
  </si>
  <si>
    <t>Table_3</t>
  </si>
  <si>
    <t>Раздел 2. Информация о поручениях (требованиях) клиентов.</t>
  </si>
  <si>
    <t>4</t>
  </si>
  <si>
    <t>Table_4</t>
  </si>
  <si>
    <t>Раздел 3. Информация о сделках.</t>
  </si>
  <si>
    <t>5</t>
  </si>
  <si>
    <t>Table_5</t>
  </si>
  <si>
    <t>Раздел 4. Информация о счетах (разделах счетов) внутреннего учета.</t>
  </si>
  <si>
    <t>6</t>
  </si>
  <si>
    <t>Table_6</t>
  </si>
  <si>
    <t>Раздел 5. Информация по счетам (разделам счетов) внутреннего учета об операциях с активами.</t>
  </si>
  <si>
    <t>7</t>
  </si>
  <si>
    <t>Table_7</t>
  </si>
  <si>
    <t>Раздел 6. Информация по счетам (разделам счетов) внутреннего учета об обязательствах.</t>
  </si>
  <si>
    <t>8</t>
  </si>
  <si>
    <t>Table_8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</si>
  <si>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</si>
  <si>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9</t>
  </si>
  <si>
    <t>Table_9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</si>
  <si>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</si>
  <si>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10</t>
  </si>
  <si>
    <t>Table_10</t>
  </si>
  <si>
    <t>Раздел 9. Информация о плановых позициях клиентов по операциям с активами.</t>
  </si>
  <si>
    <t>11</t>
  </si>
  <si>
    <t>Table_11</t>
  </si>
  <si>
    <t>Раздел 10. Информация об активах (Справочник активов).</t>
  </si>
  <si>
    <t>12</t>
  </si>
  <si>
    <t>Table_12</t>
  </si>
  <si>
    <t>Раздел 11. Информация о клиентах (Справочник клиентов).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</si>
  <si>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</si>
  <si>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</si>
  <si>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</si>
  <si>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</si>
  <si>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</si>
  <si>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</si>
  <si>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</si>
  <si>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</si>
  <si>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</si>
  <si>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</si>
  <si>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2025/07/04</t>
  </si>
  <si>
    <t>Информация о ПУРЦБ</t>
  </si>
  <si>
    <t>(Abstract)</t>
  </si>
  <si>
    <t>Наименование профессионального участника, предоставляющего данные внутреннего учета</t>
  </si>
  <si>
    <t>ИНН профессионального участника, предоставляющего данные внутреннего учета</t>
  </si>
  <si>
    <t>Информация о должностном лице, ответственном за представление информации</t>
  </si>
  <si>
    <t>Фамилия, имя, отчество (при наличии) должностного лица, ответственного за представление информации</t>
  </si>
  <si>
    <t>Номер телефона лица, ответственного за представление информации</t>
  </si>
  <si>
    <t>Адрес электронной почты лица, ответственного за представление информации</t>
  </si>
  <si>
    <t>Программное обеспечение, использованное для формирования файла данных</t>
  </si>
  <si>
    <t>Информация о запросе</t>
  </si>
  <si>
    <t>Дата направления запроса</t>
  </si>
  <si>
    <t>Дата предоставления ответа на запрос</t>
  </si>
  <si>
    <t>Информация о периоде, за который предоставлена информация</t>
  </si>
  <si>
    <t>Дата начала периода</t>
  </si>
  <si>
    <t>Дата окончания периода</t>
  </si>
  <si>
    <t>Информация о разделах, которые включены в ответ на запрос</t>
  </si>
  <si>
    <t>Раздел 1.</t>
  </si>
  <si>
    <t>Данные переданы</t>
  </si>
  <si>
    <t>Запрошенные данные отсутствуют</t>
  </si>
  <si>
    <t>Раздел 2.</t>
  </si>
  <si>
    <t>Раздел 3.</t>
  </si>
  <si>
    <t>Раздел 4.</t>
  </si>
  <si>
    <t>Раздел 5.</t>
  </si>
  <si>
    <t>Раздел 6.</t>
  </si>
  <si>
    <t>Раздел 7.</t>
  </si>
  <si>
    <t>Раздел 8.</t>
  </si>
  <si>
    <t>Раздел 9.</t>
  </si>
  <si>
    <t>Раздел 10.</t>
  </si>
  <si>
    <t>Раздел 11.</t>
  </si>
  <si>
    <t>Годы, в периметре которых запрошена информация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</si>
  <si>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</si>
  <si>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</si>
  <si>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</si>
  <si>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</si>
  <si>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</si>
  <si>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</si>
  <si>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</si>
  <si>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</si>
  <si>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</si>
  <si>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</si>
  <si>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</si>
  <si>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Дата внесения записи во внутренний учет</t>
  </si>
  <si>
    <t>Время внесения записи во внутренний учет</t>
  </si>
  <si>
    <t>Часовой пояс определения времени, в национальной шкале времени РФ UTC (SU)</t>
  </si>
  <si>
    <t>Способ внесения записи во внутренний учет</t>
  </si>
  <si>
    <t>Фамилия, имя, отчество работника или наименование автоматизированной системы</t>
  </si>
  <si>
    <t>Номер договора</t>
  </si>
  <si>
    <t>Дата заключения договора</t>
  </si>
  <si>
    <t>Дата прекращения действия (расторжения) договора</t>
  </si>
  <si>
    <t>Вариант договора</t>
  </si>
  <si>
    <t>Деятельность профессионального участника согласно договору</t>
  </si>
  <si>
    <t>Описание предмета иного договора</t>
  </si>
  <si>
    <t>Категория клиента по уровню риска</t>
  </si>
  <si>
    <t>Открытие брокером или управляющим индивидуального инвестиционного счета</t>
  </si>
  <si>
    <t>Заключение брокером отдельных договоров с форекс-дилером</t>
  </si>
  <si>
    <t>Совершение брокером сделок за счет клиента с иностранной валютой на организованных торгах</t>
  </si>
  <si>
    <t>Совершение брокером сделок за счет клиента с товарами на организованных торгах</t>
  </si>
  <si>
    <t>Передача активов клиента (частично или полностью) в распоряжение брокеру</t>
  </si>
  <si>
    <t>Ведение первичным брокером внутреннего учета в отношении клиентов последующего брокера</t>
  </si>
  <si>
    <t>Ведение брокером обособленного учета в отношении учредителей управления клиента, осуществляющего доверительное управление их ценными бумагами</t>
  </si>
  <si>
    <t>Идентификатор (уникальный код) клиента последующего контрагента</t>
  </si>
  <si>
    <t>Ведение брокером или управляющим внутреннего учета в составе портфелей клиента</t>
  </si>
  <si>
    <t>Предоставление брокером маржинальных займов, в том числе обеспечение возможности совершения маржинальных сделок</t>
  </si>
  <si>
    <t>Предоставление брокером займов на условиях отдельных договоров, в том числе обеспечение возможности совершения необеспеченных сделок</t>
  </si>
  <si>
    <t>Прочая информация: Обозначения (состав) видов дополнительных данных</t>
  </si>
  <si>
    <t>Прочая информация: Значения дополнительных данных</t>
  </si>
  <si>
    <t>Идентификатор (уникальный код) клиента</t>
  </si>
  <si>
    <t>Идентификатор (уникальный код) договора</t>
  </si>
  <si>
    <t>Идентификатор (уникальный код) портфеля</t>
  </si>
  <si>
    <t>Дата вступления в силу условий договора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</si>
  <si>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</si>
  <si>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</si>
  <si>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</si>
  <si>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</si>
  <si>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</si>
  <si>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</si>
  <si>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</si>
  <si>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</si>
  <si>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</si>
  <si>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</si>
  <si>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</si>
  <si>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</si>
  <si>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</si>
  <si>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Open</t>
  </si>
  <si>
    <t>Состояние поручения (требования) клиента</t>
  </si>
  <si>
    <t>Дата поступления/ направления поручения (требования)</t>
  </si>
  <si>
    <t>Время поступления/ направления поручения (требования)</t>
  </si>
  <si>
    <t>Способ подачи поручения</t>
  </si>
  <si>
    <t>Ф.И.О. трейдер-пользователя (или обозначение торгового терминала)</t>
  </si>
  <si>
    <t>Дата регистрации поручения (требования) клиента в системе торгов</t>
  </si>
  <si>
    <t>Время регистрации поручения (требования) клиента в системе торгов</t>
  </si>
  <si>
    <t>Адресность заявки в системе торгов</t>
  </si>
  <si>
    <t>Дата закрытия или прекращения выполнения поручения (требования) клиента</t>
  </si>
  <si>
    <t>Время закрытия или прекращения выполнения поручения (требования) клиента</t>
  </si>
  <si>
    <t>Вид поручения (требования)</t>
  </si>
  <si>
    <t>Наименование российского или иностранного организатора торговли (биржи)</t>
  </si>
  <si>
    <t>Вид актива неторговой операции</t>
  </si>
  <si>
    <t>Направление (результат) неторговой операции</t>
  </si>
  <si>
    <t>Описание иного результата, вытекающего из существа неторговой операции</t>
  </si>
  <si>
    <t>Тип поручения (требования) клиента на проведение торговой операции на организованных торгах (заявки на сделку)</t>
  </si>
  <si>
    <t>Описание иного типа поручения (требования) на совершение торговой операции на организованных торгах</t>
  </si>
  <si>
    <t>Видимое количество актива поручения типа «Айсберг»</t>
  </si>
  <si>
    <t>Условия (срок) действия (исполнения) торгового поручения (требования) клиента на организованных торгах</t>
  </si>
  <si>
    <t>Описание иных условий действия торгового поручения (требования) клиента на организованных торгах</t>
  </si>
  <si>
    <t>Условие аннулирования установленного срока действия торгового поручения (требования) клиента на организованных торгах</t>
  </si>
  <si>
    <t>Вид торговой операции</t>
  </si>
  <si>
    <t>Наименование (описание) иного вида торговой операции</t>
  </si>
  <si>
    <t>Направление (результат) торговой операции</t>
  </si>
  <si>
    <t>Описание иного результата, вытекающего из существа торговой операции</t>
  </si>
  <si>
    <t>Вид актива (инструмента, контракта) торговой операции</t>
  </si>
  <si>
    <t>Валюта (обозначение) актива</t>
  </si>
  <si>
    <t>Валюта цены актива вторая</t>
  </si>
  <si>
    <t>Цена единицы (количество) актива в валюте цены</t>
  </si>
  <si>
    <t>Единица измерения количества актива</t>
  </si>
  <si>
    <t>Количество актива (объем) операции</t>
  </si>
  <si>
    <t>Стоимость актива операции в валюте цены</t>
  </si>
  <si>
    <t>Ставка РЕПО годовая (в процентах) или индикативная ставка СВОП (в долях)</t>
  </si>
  <si>
    <t>Сумма торгового поручения (требования) в валюте цены актива</t>
  </si>
  <si>
    <t>Иные существенные условия неторгового или торгового поручения (требования), указанные клиентом</t>
  </si>
  <si>
    <t>Идентификатор (уникальный номер) поручения (требования) клиента</t>
  </si>
  <si>
    <t>Идентификатор (уникальный номер) заявки в системе торгов, присвоенный организатором торговли (биржей)</t>
  </si>
  <si>
    <t>Идентификатор (уникальный код) актива (инструмента, контракта)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</si>
  <si>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</si>
  <si>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</si>
  <si>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</si>
  <si>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</si>
  <si>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</si>
  <si>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</si>
  <si>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</si>
  <si>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</si>
  <si>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</si>
  <si>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</si>
  <si>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</si>
  <si>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</si>
  <si>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</si>
  <si>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</si>
  <si>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</si>
  <si>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</si>
  <si>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</si>
  <si>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</si>
  <si>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</si>
  <si>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</si>
  <si>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</si>
  <si>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</si>
  <si>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</si>
  <si>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</si>
  <si>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</si>
  <si>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</si>
  <si>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</si>
  <si>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</si>
  <si>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</si>
  <si>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</si>
  <si>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</si>
  <si>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</si>
  <si>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</si>
  <si>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</si>
  <si>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</si>
  <si>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</si>
  <si>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</si>
  <si>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</si>
  <si>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</si>
  <si>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</si>
  <si>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</si>
  <si>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</si>
  <si>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</si>
  <si>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</si>
  <si>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</si>
  <si>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</si>
  <si>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</si>
  <si>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</si>
  <si>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</si>
  <si>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</si>
  <si>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</si>
  <si>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</si>
  <si>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</si>
  <si>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</si>
  <si>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</si>
  <si>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</si>
  <si>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</si>
  <si>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</si>
  <si>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</si>
  <si>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</si>
  <si>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</si>
  <si>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</si>
  <si>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</si>
  <si>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</si>
  <si>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</si>
  <si>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</si>
  <si>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</si>
  <si>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</si>
  <si>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</si>
  <si>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</si>
  <si>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</si>
  <si>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</si>
  <si>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</si>
  <si>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</si>
  <si>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</si>
  <si>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</si>
  <si>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</si>
  <si>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</si>
  <si>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</si>
  <si>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</si>
  <si>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</si>
  <si>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</si>
  <si>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</si>
  <si>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</si>
  <si>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</si>
  <si>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</si>
  <si>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</si>
  <si>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</si>
  <si>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</si>
  <si>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</si>
  <si>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</si>
  <si>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</si>
  <si>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</si>
  <si>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</si>
  <si>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</si>
  <si>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</si>
  <si>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</si>
  <si>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</si>
  <si>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</si>
  <si>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</si>
  <si>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</si>
  <si>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</si>
  <si>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</si>
  <si>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</si>
  <si>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</si>
  <si>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</si>
  <si>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</si>
  <si>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</si>
  <si>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</si>
  <si>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</si>
  <si>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</si>
  <si>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</si>
  <si>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</si>
  <si>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</si>
  <si>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</si>
  <si>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</si>
  <si>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</si>
  <si>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</si>
  <si>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</si>
  <si>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</si>
  <si>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</si>
  <si>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Иная единица измерения</t>
  </si>
  <si>
    <t>Данные о записи</t>
  </si>
  <si>
    <t>Общие данные о сделке</t>
  </si>
  <si>
    <t>Данные о первой стороне сделки</t>
  </si>
  <si>
    <t>Данные о второй стороне сделки</t>
  </si>
  <si>
    <t>Общие данные об условиях сделки</t>
  </si>
  <si>
    <t>Данные об условиях договора купли-продажи (заключения-закрытия (продажи) договора) ПФИ</t>
  </si>
  <si>
    <t>Стоимостные данные об активе</t>
  </si>
  <si>
    <t>Общие данные о расчетах по поставке/ поставке по сделке</t>
  </si>
  <si>
    <t>Данные о порядке расчетов/ поставки по сделке</t>
  </si>
  <si>
    <t>Данные о текущем состоянии непогашенной части сделки</t>
  </si>
  <si>
    <t>Дополнительные данные о сделке, запрашиваемые на разовой основе</t>
  </si>
  <si>
    <t>Наименование документа, на основании которого внесена запись</t>
  </si>
  <si>
    <t>Дата документа, на основании которого внесена запись</t>
  </si>
  <si>
    <t>Время документа, на основании которого внесена запись</t>
  </si>
  <si>
    <t>Номер документа, на основании которого внесена запись</t>
  </si>
  <si>
    <t>Состояние исполнения сделки</t>
  </si>
  <si>
    <t>Дата акта о расхождениях</t>
  </si>
  <si>
    <t>Дата заключения сделки</t>
  </si>
  <si>
    <t>Время заключения сделки</t>
  </si>
  <si>
    <t>Вид сделки</t>
  </si>
  <si>
    <t>Номер сделки, присвоенный организатором торгов</t>
  </si>
  <si>
    <t>Код (обозначение) секции (сектора) организатора торговли</t>
  </si>
  <si>
    <t>Код (идентификатор) режима торгов, в рамках которого заключена сделка</t>
  </si>
  <si>
    <t>Роль брокера</t>
  </si>
  <si>
    <t>Основание заключения сделки</t>
  </si>
  <si>
    <t>Идентификатор (уникальный номер) внебиржевой сделки</t>
  </si>
  <si>
    <t>Тип расчетов по сделке</t>
  </si>
  <si>
    <t>Наименование клиринговой организации, через которую проводятся расчеты</t>
  </si>
  <si>
    <t>Участие центрального контрагента в заключении сделки</t>
  </si>
  <si>
    <t>Наименование центрального контрагента, через которого проводятся расчеты</t>
  </si>
  <si>
    <t>Порядок заключения сделки</t>
  </si>
  <si>
    <t>ИНН первичного брокера</t>
  </si>
  <si>
    <t>Идентификатор (уникальный код) клиента-первой стороны по сделке, управляющего или дилера, присвоенный организатором торговли (биржей)</t>
  </si>
  <si>
    <t>Профессиональный участник представляет одну или обе стороны сделки</t>
  </si>
  <si>
    <t>Идентификатор (уникальный код) договора с контрагентом</t>
  </si>
  <si>
    <t>Идентификатор (уникальный код) контрагента</t>
  </si>
  <si>
    <t>Наименование контрагента</t>
  </si>
  <si>
    <t>Идентификатор (уникальный код) участника торгов-контрагента</t>
  </si>
  <si>
    <t>Тип лица контрагента</t>
  </si>
  <si>
    <t>Признак гражданства контрагента</t>
  </si>
  <si>
    <t>Страна гражданства контрагента</t>
  </si>
  <si>
    <t>ИНН контрагента</t>
  </si>
  <si>
    <t>Вид документа, удостоверяющего личность</t>
  </si>
  <si>
    <t>Наименование вида документа, удостоверяющего личность</t>
  </si>
  <si>
    <t>Серия документа, удостоверяющего личность</t>
  </si>
  <si>
    <t>Номер документа, удостоверяющего личность</t>
  </si>
  <si>
    <t>Дата выдачи документа, удостоверяющего личность</t>
  </si>
  <si>
    <t>Наименование органа, выдавшего документ, удостоверяющий личность</t>
  </si>
  <si>
    <t>Код подразделения, выдавшего документ, удостоверяющий личность</t>
  </si>
  <si>
    <t>Вид договора сделки</t>
  </si>
  <si>
    <t>Наименование (описание) иного вида договора сделки</t>
  </si>
  <si>
    <t>Направление (результат) сделки</t>
  </si>
  <si>
    <t>Описание иного результата сделки</t>
  </si>
  <si>
    <t>Вид актива (инструмента, контракта)</t>
  </si>
  <si>
    <t>Цена исполнения опциона за единицу базового (базисного) актива (цена страйк)</t>
  </si>
  <si>
    <t>Текущая рыночная цена (значение показателя) базового (базисного) актива при покупке/ продаже ПФИ</t>
  </si>
  <si>
    <t>Цена единицы актива сделки в рублевом эквиваленте</t>
  </si>
  <si>
    <t>Официальный курс иностранной валюты по отношению к рублю или официальный кросс курс иностранных валют</t>
  </si>
  <si>
    <t>Количество актива (объем) сделки</t>
  </si>
  <si>
    <t>Стоимость сделки</t>
  </si>
  <si>
    <t>Премия (дисконт), накопленный процент (купонный доход) по ценной бумаге</t>
  </si>
  <si>
    <t>Тип процентной ставки по займу</t>
  </si>
  <si>
    <t>Фиксированная ставка (годовая), в процентах к сумме займа</t>
  </si>
  <si>
    <t>Наименование показателя, на основе которого рассчитывается плавающая ставка по займу</t>
  </si>
  <si>
    <t>Код (обозначение) показателя, на основе которого рассчитывается плавающая ставка по займу</t>
  </si>
  <si>
    <t>Плановая сумма процентных выплат, в валюте расчетов</t>
  </si>
  <si>
    <t>Способ проведения расчета</t>
  </si>
  <si>
    <t>Описание иного способа проведения расчета</t>
  </si>
  <si>
    <t>Валюта расчетов по сделке</t>
  </si>
  <si>
    <t>Описание способа определения курса валюты цены по отношению к валюте расчетов</t>
  </si>
  <si>
    <t>Верхняя граница курса (максимальный курс)</t>
  </si>
  <si>
    <t>Нижняя граница курса (минимальный курс)</t>
  </si>
  <si>
    <t>Порядок исполнения обязательств</t>
  </si>
  <si>
    <t>Срок исполнения сделки</t>
  </si>
  <si>
    <t>Количество дат поставки</t>
  </si>
  <si>
    <t>Количество дат расчетов</t>
  </si>
  <si>
    <t>Плановая дата поставки актива по сделке</t>
  </si>
  <si>
    <t>Фактическая дата поставки актива по сделке</t>
  </si>
  <si>
    <t>Плановая дата оплаты (расчета за поставку) актива по сделке</t>
  </si>
  <si>
    <t>Фактическая дата оплаты (расчета за поставку) актива по сделке</t>
  </si>
  <si>
    <t>Дата, по состоянию на которую представляется информация о текущем состоянии сделки</t>
  </si>
  <si>
    <t>Оставшаяся к поставке часть количества актива (оставшийся к поставке объем) сделки</t>
  </si>
  <si>
    <t>Стоимость оставшейся к поставке части количества актива (оставшегося к поставке объема) сделки</t>
  </si>
  <si>
    <t>Оставшаяся к оплате (расчету за поставку) часть стоимости актива сделки в валюте расчетов</t>
  </si>
  <si>
    <t>Оставшаяся к оплате (расчету за поставку) часть стоимости актива сделки в рублевом эквиваленте</t>
  </si>
  <si>
    <t>Идентификатор (уникальный номер) сделки</t>
  </si>
  <si>
    <t>Идентификатор (уникальный номер) очередной (в том числе первой) части или очередного (в том числе первого) этапа сделки</t>
  </si>
  <si>
    <t>Идентификатор строки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</si>
  <si>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</si>
  <si>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</si>
  <si>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</si>
  <si>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</si>
  <si>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</si>
  <si>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</si>
  <si>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</si>
  <si>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</si>
  <si>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</si>
  <si>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</si>
  <si>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</si>
  <si>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</si>
  <si>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</si>
  <si>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</si>
  <si>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</si>
  <si>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</si>
  <si>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</si>
  <si>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</si>
  <si>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</si>
  <si>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</si>
  <si>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</si>
  <si>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</si>
  <si>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</si>
  <si>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</si>
  <si>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</si>
  <si>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</si>
  <si>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</si>
  <si>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</si>
  <si>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</si>
  <si>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</si>
  <si>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</si>
  <si>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</si>
  <si>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</si>
  <si>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</si>
  <si>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</si>
  <si>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</si>
  <si>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</si>
  <si>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</si>
  <si>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</si>
  <si>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</si>
  <si>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</si>
  <si>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</si>
  <si>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</si>
  <si>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</si>
  <si>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</si>
  <si>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</si>
  <si>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</si>
  <si>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</si>
  <si>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</si>
  <si>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</si>
  <si>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</si>
  <si>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</si>
  <si>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</si>
  <si>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</si>
  <si>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</si>
  <si>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</si>
  <si>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</si>
  <si>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</si>
  <si>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</si>
  <si>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</si>
  <si>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</si>
  <si>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</si>
  <si>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</si>
  <si>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</si>
  <si>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</si>
  <si>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</si>
  <si>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</si>
  <si>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</si>
  <si>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</si>
  <si>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</si>
  <si>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</si>
  <si>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</si>
  <si>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</si>
  <si>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</si>
  <si>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</si>
  <si>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</si>
  <si>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</si>
  <si>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</si>
  <si>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</si>
  <si>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</si>
  <si>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</si>
  <si>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</si>
  <si>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</si>
  <si>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</si>
  <si>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</si>
  <si>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</si>
  <si>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</si>
  <si>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</si>
  <si>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</si>
  <si>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</si>
  <si>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</si>
  <si>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</si>
  <si>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</si>
  <si>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</si>
  <si>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</si>
  <si>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</si>
  <si>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</si>
  <si>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</si>
  <si>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</si>
  <si>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</si>
  <si>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</si>
  <si>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</si>
  <si>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</si>
  <si>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</si>
  <si>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</si>
  <si>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</si>
  <si>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</si>
  <si>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</si>
  <si>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</si>
  <si>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</si>
  <si>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</si>
  <si>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</si>
  <si>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</si>
  <si>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</si>
  <si>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</si>
  <si>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</si>
  <si>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</si>
  <si>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</si>
  <si>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</si>
  <si>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</si>
  <si>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</si>
  <si>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</si>
  <si>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</si>
  <si>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</si>
  <si>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</si>
  <si>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</si>
  <si>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</si>
  <si>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</si>
  <si>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</si>
  <si>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</si>
  <si>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</si>
  <si>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</si>
  <si>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</si>
  <si>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</si>
  <si>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</si>
  <si>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</si>
  <si>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</si>
  <si>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</si>
  <si>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</si>
  <si>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</si>
  <si>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</si>
  <si>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</si>
  <si>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</si>
  <si>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</si>
  <si>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</si>
  <si>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</si>
  <si>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</si>
  <si>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</si>
  <si>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</si>
  <si>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</si>
  <si>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</si>
  <si>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</si>
  <si>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</si>
  <si>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</si>
  <si>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</si>
  <si>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</si>
  <si>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</si>
  <si>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</si>
  <si>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</si>
  <si>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</si>
  <si>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</si>
  <si>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</si>
  <si>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</si>
  <si>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</si>
  <si>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</si>
  <si>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</si>
  <si>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</si>
  <si>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</si>
  <si>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</si>
  <si>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</si>
  <si>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</si>
  <si>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</si>
  <si>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</si>
  <si>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</si>
  <si>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</si>
  <si>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</si>
  <si>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</si>
  <si>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</si>
  <si>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</si>
  <si>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</si>
  <si>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</si>
  <si>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</si>
  <si>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</si>
  <si>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</si>
  <si>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</si>
  <si>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</si>
  <si>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</si>
  <si>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</si>
  <si>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</si>
  <si>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</si>
  <si>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</si>
  <si>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</si>
  <si>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</si>
  <si>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</si>
  <si>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</si>
  <si>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</si>
  <si>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</si>
  <si>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</si>
  <si>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</si>
  <si>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</si>
  <si>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</si>
  <si>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</si>
  <si>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</si>
  <si>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</si>
  <si>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</si>
  <si>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</si>
  <si>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</si>
  <si>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</si>
  <si>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</si>
  <si>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</si>
  <si>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</si>
  <si>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</si>
  <si>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</si>
  <si>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</si>
  <si>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</si>
  <si>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</si>
  <si>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</si>
  <si>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</si>
  <si>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</si>
  <si>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</si>
  <si>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</si>
  <si>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</si>
  <si>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</si>
  <si>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</si>
  <si>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</si>
  <si>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</si>
  <si>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</si>
  <si>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</si>
  <si>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</si>
  <si>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</si>
  <si>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</si>
  <si>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</si>
  <si>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</si>
  <si>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</si>
  <si>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</si>
  <si>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</si>
  <si>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</si>
  <si>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</si>
  <si>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</si>
  <si>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</si>
  <si>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</si>
  <si>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</si>
  <si>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</si>
  <si>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</si>
  <si>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</si>
  <si>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</si>
  <si>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</si>
  <si>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</si>
  <si>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</si>
  <si>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</si>
  <si>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</si>
  <si>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</si>
  <si>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</si>
  <si>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</si>
  <si>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</si>
  <si>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</si>
  <si>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</si>
  <si>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</si>
  <si>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</si>
  <si>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</si>
  <si>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</si>
  <si>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</si>
  <si>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</si>
  <si>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</si>
  <si>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</si>
  <si>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</si>
  <si>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</si>
  <si>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</si>
  <si>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</si>
  <si>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</si>
  <si>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</si>
  <si>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</si>
  <si>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</si>
  <si>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</si>
  <si>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</si>
  <si>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</si>
  <si>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</si>
  <si>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</si>
  <si>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</si>
  <si>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</si>
  <si>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</si>
  <si>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</si>
  <si>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</si>
  <si>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</si>
  <si>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</si>
  <si>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</si>
  <si>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</si>
  <si>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</si>
  <si>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</si>
  <si>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</si>
  <si>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</si>
  <si>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</si>
  <si>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</si>
  <si>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</si>
  <si>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</si>
  <si>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</si>
  <si>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</si>
  <si>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</si>
  <si>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</si>
  <si>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</si>
  <si>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Дата открытия счета (раздела счета) внутреннего учета</t>
  </si>
  <si>
    <t>Дата закрытия счета (раздела счета) внутреннего учета</t>
  </si>
  <si>
    <t>Код назначения счета (раздела счета) внутреннего учета</t>
  </si>
  <si>
    <t>Наименование клиента последующего контрагента</t>
  </si>
  <si>
    <t>Вариант ведения внутреннего учета относительно состава портфелей</t>
  </si>
  <si>
    <t>Количество учитываемых на счете (разделе счета) портфелей</t>
  </si>
  <si>
    <t>Уникальный (индивидуальный идентификационный) код, учитываемого на счете (разделе счета) портфеля</t>
  </si>
  <si>
    <t>Вариант ведения учета операций с активами и обязательств из сделок</t>
  </si>
  <si>
    <t>Наименование (описание назначения) счета (раздела счета) внутреннего учета</t>
  </si>
  <si>
    <t>Уникальный номер (уникальное обозначение) счета внутреннего учета обязательств из сделок и операций с активами</t>
  </si>
  <si>
    <t>Уникальный номер (уникальное обозначение) раздела счета внутреннего учета обязательств из сделок и операций с активами</t>
  </si>
  <si>
    <t>Признак индивидуального инвестиционного счета</t>
  </si>
  <si>
    <t>Вариант ведения учета активов клиентов профессионального участника</t>
  </si>
  <si>
    <t>Наименование организации, в которой находится счет</t>
  </si>
  <si>
    <t>ИНН организации, в которой находится счет</t>
  </si>
  <si>
    <t>Номер счета в организации, в которой находится счет</t>
  </si>
  <si>
    <t>Наименование счета в организации, в которой находится счет</t>
  </si>
  <si>
    <t>Вид счета в организации, в которой находится счет</t>
  </si>
  <si>
    <t>Описание иного вида счета в организации, в которой находится счет</t>
  </si>
  <si>
    <t>Информация о праве брокера использовать в своих интересах актив клиента, находящийся на счете</t>
  </si>
  <si>
    <t>Наличие требования к хранению и (или) учету активов клиента</t>
  </si>
  <si>
    <t>Идентификатор (уникальный номер) счета внутреннего учета</t>
  </si>
  <si>
    <t>Идентификатор (уникальный номер) раздела счета внутреннего учета</t>
  </si>
  <si>
    <t>Уникальный номер (уникальное обозначение) счета внутреннего учета актива</t>
  </si>
  <si>
    <t>Уникальный номер (уникальное обозначение) раздела счета внутреннего учета актива</t>
  </si>
  <si>
    <t>Вид основания выполнения операции поступления или выбытия актива</t>
  </si>
  <si>
    <t>Описание вида основания выполнения операции поступления или выбытия актива</t>
  </si>
  <si>
    <t>Количество сделок, участвовавших в определении количества актива (неттинг)</t>
  </si>
  <si>
    <t>Идентификаторы (уникальные номера) сделок в неттинге</t>
  </si>
  <si>
    <t>Дата совершения операции поступления или выбытия актива</t>
  </si>
  <si>
    <t>Время совершения операции поступления или выбытия актива</t>
  </si>
  <si>
    <t>Приходная или расходная запись по счету внутреннего учета</t>
  </si>
  <si>
    <t>Категория операции поступления или выбытия актива</t>
  </si>
  <si>
    <t>Тип операции поступления или выбытия актива</t>
  </si>
  <si>
    <t>Описание (назначение) операции поступления или выбытия актива</t>
  </si>
  <si>
    <t>Входящий остаток актива</t>
  </si>
  <si>
    <t>Количество поступления/ выбытия актива</t>
  </si>
  <si>
    <t>Исходящий остаток актива</t>
  </si>
  <si>
    <t>Плановый исходящий остаток актива</t>
  </si>
  <si>
    <t>Статус обязательства</t>
  </si>
  <si>
    <t>Основание возникновения обязательства поступления или выбытия актива</t>
  </si>
  <si>
    <t>Описание иного вида основания возникновения обязательства поступления или выбытия актива</t>
  </si>
  <si>
    <t>Дата возникновения обязательства</t>
  </si>
  <si>
    <t>Время возникновения обязательства</t>
  </si>
  <si>
    <t>Дата ожидаемого совершения операции поступления или выбытия актива</t>
  </si>
  <si>
    <t>Время ожидаемого совершения операции поступления или выбытия актива</t>
  </si>
  <si>
    <t>Дата фактического прекращения, изменения, продажи или неисполнения обязательства</t>
  </si>
  <si>
    <t>Время фактического прекращения, изменения, продажи или неисполнения обязательства</t>
  </si>
  <si>
    <t>Описание (назначение) операции ожидаемого поступления или выбытия актива</t>
  </si>
  <si>
    <t>Входящие обязательства по активу</t>
  </si>
  <si>
    <t>Ожидаемое или реальное количество поступления/ выбытия актива</t>
  </si>
  <si>
    <t>Исходящие обязательства по активу</t>
  </si>
  <si>
    <t>Место учета обязательства</t>
  </si>
  <si>
    <t>Клиринговый регистр (торгово-клиринговый счет) учета обязательства</t>
  </si>
  <si>
    <t>Код раздела клирингового регистра (торгово-клирингового счета) учета обязательства</t>
  </si>
  <si>
    <t>Уникальный номер (уникальное обозначение) счета внутреннего учета операций с активом</t>
  </si>
  <si>
    <t>Уникальный номер (уникальное обозначение) раздела счета внутреннего учета операций с активом</t>
  </si>
  <si>
    <t>Остаток актива по документу, на основании которого внесена запись</t>
  </si>
  <si>
    <t>Исходящий остаток</t>
  </si>
  <si>
    <t>Дата определения остатка актива</t>
  </si>
  <si>
    <t>Сумма использованных денежных средств</t>
  </si>
  <si>
    <t>Дата определения суммы использованных денежных средств</t>
  </si>
  <si>
    <t>Входящая плановая позиция по активу</t>
  </si>
  <si>
    <t>Входящая плановая позиция по активу, в рублевом эквиваленте</t>
  </si>
  <si>
    <t>Официальный курс или курс организатора торговли (биржи) на дату начала периода определения позиции</t>
  </si>
  <si>
    <t>Наименование организатора торговли (биржи) на дату начала периода определения позиции</t>
  </si>
  <si>
    <t>Итоговое количество поступления актива (инструмента, контракта) клиента</t>
  </si>
  <si>
    <t>Итоговое ожидаемое или реальное количество поступления актива клиента, являющегося предметом обязательств</t>
  </si>
  <si>
    <t>Итоговое количество выбытия актива (инструмента, контракта) клиента</t>
  </si>
  <si>
    <t>Итоговое ожидаемое или реальное количество выбытия актива клиента, являющегося предметом обязательств</t>
  </si>
  <si>
    <t>Исходящая плановая позиция по активу</t>
  </si>
  <si>
    <t>Исходящая плановая позиция по активу, в рублевом эквиваленте</t>
  </si>
  <si>
    <t>Официальный курс или курс организатора торговли (биржи) на дату окончания периода определения позиции</t>
  </si>
  <si>
    <t>Наименование организатора торговли (биржи) на дату окончания периода определения позиции</t>
  </si>
  <si>
    <t>Количество заблокированного актива</t>
  </si>
  <si>
    <t>Количество актива в качестве гарантированного обеспечения по срочным контрактам</t>
  </si>
  <si>
    <t>Итоговая задолженность клиента по активу (инструменту, контракту) перед профессиональным участником</t>
  </si>
  <si>
    <t>Объем обязательств клиента по возврату актива, предоставленного в заем для совершения маржинальных сделок</t>
  </si>
  <si>
    <t>Дата начала периода определения позиции клиента</t>
  </si>
  <si>
    <t>Дата окончания периода определения позиции клиента</t>
  </si>
  <si>
    <t>Общие данные об активе</t>
  </si>
  <si>
    <t>Данные о ценной бумаге</t>
  </si>
  <si>
    <t>Валюта, базовая (депозитная) валюта валютной пары</t>
  </si>
  <si>
    <t>Котируемая (кредитная) валюта валютной пары</t>
  </si>
  <si>
    <t>Наименование организации, рассчитывающей значение показателя (индекса, ставки, волатильности рынка)</t>
  </si>
  <si>
    <t>Данные о ПФИ</t>
  </si>
  <si>
    <t>Описание существенных характеристик иного актива</t>
  </si>
  <si>
    <t>Данные о структурном продукте или базовом (базисном) активе ПФИ</t>
  </si>
  <si>
    <t>Дополнительные данные</t>
  </si>
  <si>
    <t>Уникальное наименование актива (инструмента, контракта)</t>
  </si>
  <si>
    <t>Международный код (номер) идентификации ценной бумаги (ISIN, International Securities Identification Number)</t>
  </si>
  <si>
    <t>Международный код классификации финансового инструмента (CFI, Classification of Financial Instruments)</t>
  </si>
  <si>
    <t>Информация о результатах оценки на то, предназначен ли актив только для квалифицированных инвесторов</t>
  </si>
  <si>
    <t>Дата проведения оценки на то, предназначен ли актив только для квалифицированных инвесторов</t>
  </si>
  <si>
    <t>Тип ценной бумаги (вид финансового инструмента)</t>
  </si>
  <si>
    <t>Государственный регистрационный номер выпуска (дополнительного выпуска) ценных бумаг или идентификационный номер выпуска (дополнительного выпуска) ценных бумаг</t>
  </si>
  <si>
    <t>Серия сертификата векселя</t>
  </si>
  <si>
    <t>Номер сертификата векселя</t>
  </si>
  <si>
    <t>Номер бланка векселя</t>
  </si>
  <si>
    <t>Дата составления векселя</t>
  </si>
  <si>
    <t>Информация о том, является ли ценная бумага внутренней или внешней</t>
  </si>
  <si>
    <t>Наименование эмитента или лица, обязанного по ценной бумаге</t>
  </si>
  <si>
    <t>Страна эмитента или лица, обязанного по ценной бумаге</t>
  </si>
  <si>
    <t>ИНН эмитента или лица, обязанного по ценной бумаге</t>
  </si>
  <si>
    <t>Условие погашения ценной бумаги, платежа по векселю</t>
  </si>
  <si>
    <t>Дата начала периода погашения ценной бумаги, платежа по векселю</t>
  </si>
  <si>
    <t>Дата окончания периода, не позднее которой будет погашена ценная бумага</t>
  </si>
  <si>
    <t>Валюта ценной бумаги (номинала или вексельной суммы)</t>
  </si>
  <si>
    <t>Номинальная стоимость (номинал) ценной бумаги или вексельная сумма</t>
  </si>
  <si>
    <t>Вид ПФИ</t>
  </si>
  <si>
    <t>Категория опциона по сроку исполнения</t>
  </si>
  <si>
    <t>Разновидность СВОП</t>
  </si>
  <si>
    <t>Описание иного ПФИ</t>
  </si>
  <si>
    <t>Направление (результат) ПФИ</t>
  </si>
  <si>
    <t>Описание иного результата, вытекающего из существа ПФИ</t>
  </si>
  <si>
    <t>Вид платежного условия (исполнения) ПФИ</t>
  </si>
  <si>
    <t>Информация о расчете вариационной маржи ПФИ</t>
  </si>
  <si>
    <t>Дата заключения внебиржевого ПФИ</t>
  </si>
  <si>
    <t>Дата закрытия внебиржевого ПФИ</t>
  </si>
  <si>
    <t>Вид структурного продукта или признак базового (базисного) актива ПФИ</t>
  </si>
  <si>
    <t>Идентификатор (код) структурного продукта</t>
  </si>
  <si>
    <t>Наименование организации, осуществляющей управление корзиной активов</t>
  </si>
  <si>
    <t>Страна учреждения и государственной регистрации организации, осуществляющей управление корзиной активов</t>
  </si>
  <si>
    <t>ИНН организации, осуществляющей управление корзиной активов, присвоенный налоговым органом</t>
  </si>
  <si>
    <t>Количество активов в составе структурного продукта</t>
  </si>
  <si>
    <t>Идентификаторы (уникальные коды) активов структурного продукта</t>
  </si>
  <si>
    <t>Идентификатор (уникальный код) базового (базисного) актива (инструмента, контракта)</t>
  </si>
  <si>
    <t>Вид базового (базисного) актива</t>
  </si>
  <si>
    <t>Вид ПФИ, выступающего в качестве базового (базисного) актива</t>
  </si>
  <si>
    <t>Уникальное наименование базового (базисного) актива (инструмента, контракта)</t>
  </si>
  <si>
    <t>Количество базового (базисного) актива (инструмента, контракта)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</si>
  <si>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</si>
  <si>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</si>
  <si>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</si>
  <si>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</si>
  <si>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</si>
  <si>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</si>
  <si>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</si>
  <si>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</si>
  <si>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</si>
  <si>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</si>
  <si>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</si>
  <si>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</si>
  <si>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</si>
  <si>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</si>
  <si>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</si>
  <si>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</si>
  <si>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</si>
  <si>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</si>
  <si>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</si>
  <si>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</si>
  <si>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</si>
  <si>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</si>
  <si>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</si>
  <si>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</si>
  <si>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</si>
  <si>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</si>
  <si>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</si>
  <si>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</si>
  <si>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</si>
  <si>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</si>
  <si>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</si>
  <si>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</si>
  <si>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</si>
  <si>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</si>
  <si>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</si>
  <si>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</si>
  <si>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</si>
  <si>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</si>
  <si>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</si>
  <si>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</si>
  <si>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</si>
  <si>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</si>
  <si>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</si>
  <si>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</si>
  <si>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</si>
  <si>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</si>
  <si>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</si>
  <si>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</si>
  <si>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</si>
  <si>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</si>
  <si>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</si>
  <si>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</si>
  <si>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</si>
  <si>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</si>
  <si>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Наименование клиента</t>
  </si>
  <si>
    <t>Тип клиента</t>
  </si>
  <si>
    <t>Категория клиента как квалифицированного инвестора</t>
  </si>
  <si>
    <t>Признак гражданства, места учреждения, государственной регистрации или места ведения основной деятельности клиента</t>
  </si>
  <si>
    <t>Страна гражданства, учреждения и государственной регистрации, или ведения основной деятельности клиента</t>
  </si>
  <si>
    <t>Налоговое резидентство РФ</t>
  </si>
  <si>
    <t>Идентификационный номер налогоплательщика (ИНН)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</si>
</sst>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8.0"/>
      <u val="none"/>
      <color rgb="FF0000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true"/>
    </xf>
    <xf numFmtId="0" fontId="8" fillId="3" borderId="29" xfId="0" applyFont="true" applyFill="true" applyBorder="true">
      <alignment horizontal="left" vertical="top" wrapText="false"/>
      <protection locked="true"/>
    </xf>
    <xf numFmtId="0" fontId="10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0" fontId="5" fillId="7" borderId="29" xfId="0" applyFont="true" applyFill="true" applyBorder="true">
      <alignment horizontal="center" vertical="center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Relationship Id="rId2" Target="../comments3.xml" Type="http://schemas.openxmlformats.org/officeDocument/2006/relationships/comments"/><Relationship Id="rId3" Target="../drawings/vmlDrawing2.vml" Type="http://schemas.openxmlformats.org/officeDocument/2006/relationships/vml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yes"?>
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yes"?>
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yes"?>
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yes"?>
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yes"?>
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yes"?>
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yes"?>
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2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6</v>
      </c>
    </row>
    <row r="7" ht="15.0" customHeight="true">
      <c r="A7" s="5" t="s">
        <v>8</v>
      </c>
      <c r="B7" s="7" t="s">
        <v>9</v>
      </c>
    </row>
    <row r="8" ht="15.0" customHeight="true">
      <c r="A8" s="5" t="s">
        <v>10</v>
      </c>
      <c r="B8" s="7" t="s">
        <v>11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>
      <c r="A14" s="5" t="s">
        <v>94</v>
      </c>
      <c r="B14" s="8" t="s">
        <v>95</v>
      </c>
      <c r="C14" s="9" t="s">
        <v>96</v>
      </c>
    </row>
    <row r="15">
      <c r="A15" s="5" t="s">
        <v>97</v>
      </c>
      <c r="B15" s="8" t="s">
        <v>98</v>
      </c>
      <c r="C15" s="9" t="s">
        <v>99</v>
      </c>
    </row>
    <row r="16">
      <c r="A16" s="5" t="s">
        <v>100</v>
      </c>
      <c r="B16" s="8" t="s">
        <v>101</v>
      </c>
      <c r="C16" s="9" t="s">
        <v>102</v>
      </c>
    </row>
    <row r="17">
      <c r="A17" s="5" t="s">
        <v>103</v>
      </c>
      <c r="B17" s="8" t="s">
        <v>104</v>
      </c>
      <c r="C17" s="9" t="s">
        <v>105</v>
      </c>
    </row>
    <row r="18">
      <c r="A18" s="5" t="s">
        <v>106</v>
      </c>
      <c r="B18" s="8" t="s">
        <v>107</v>
      </c>
      <c r="C18" s="9" t="s">
        <v>108</v>
      </c>
    </row>
    <row r="19">
      <c r="A19" s="5" t="s">
        <v>109</v>
      </c>
      <c r="B19" s="8" t="s">
        <v>110</v>
      </c>
      <c r="C19" s="9" t="s">
        <v>111</v>
      </c>
    </row>
    <row r="20">
      <c r="A20" s="5" t="s">
        <v>112</v>
      </c>
      <c r="B20" s="8" t="s">
        <v>113</v>
      </c>
      <c r="C20" s="9" t="s">
        <v>114</v>
      </c>
    </row>
    <row r="21">
      <c r="A21" s="5" t="s">
        <v>115</v>
      </c>
      <c r="B21" s="8" t="s">
        <v>116</v>
      </c>
      <c r="C21" s="9" t="s">
        <v>117</v>
      </c>
    </row>
    <row r="22">
      <c r="A22" s="5" t="s">
        <v>118</v>
      </c>
      <c r="B22" s="8" t="s">
        <v>119</v>
      </c>
      <c r="C22" s="9" t="s">
        <v>120</v>
      </c>
    </row>
    <row r="23">
      <c r="A23" s="5" t="s">
        <v>121</v>
      </c>
      <c r="B23" s="8" t="s">
        <v>122</v>
      </c>
      <c r="C23" s="9" t="s">
        <v>123</v>
      </c>
    </row>
    <row r="24">
      <c r="A24" s="5" t="s">
        <v>124</v>
      </c>
      <c r="B24" s="8" t="s">
        <v>125</v>
      </c>
      <c r="C24" s="9" t="s">
        <v>126</v>
      </c>
    </row>
    <row r="25">
      <c r="A25" s="5" t="s">
        <v>127</v>
      </c>
      <c r="B25" s="8" t="s">
        <v>128</v>
      </c>
      <c r="C25" s="9" t="s">
        <v>129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Table_1'!A1" ref="B14"/>
    <hyperlink location="'Table_2'!A1" ref="B15"/>
    <hyperlink location="'Table_3'!A1" ref="B16"/>
    <hyperlink location="'Table_4'!A1" ref="B17"/>
    <hyperlink location="'Table_5'!A1" ref="B18"/>
    <hyperlink location="'Table_6'!A1" ref="B19"/>
    <hyperlink location="'Table_7'!A1" ref="B20"/>
    <hyperlink location="'Table_8'!A1" ref="B21"/>
    <hyperlink location="'Table_9'!A1" ref="B22"/>
    <hyperlink location="'Table_10'!A1" ref="B23"/>
    <hyperlink location="'Table_11'!A1" ref="B24"/>
    <hyperlink location="'Table_12'!A1" ref="B2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U7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158</v>
      </c>
      <c r="B2" t="s">
        <v>159</v>
      </c>
    </row>
    <row r="3">
      <c r="A3" t="s">
        <v>171</v>
      </c>
      <c r="B3" t="s">
        <v>172</v>
      </c>
      <c r="C3" t="s">
        <v>173</v>
      </c>
      <c r="D3" t="s">
        <v>174</v>
      </c>
      <c r="E3" t="s">
        <v>175</v>
      </c>
      <c r="F3" t="s">
        <v>176</v>
      </c>
      <c r="G3" t="s">
        <v>177</v>
      </c>
      <c r="H3" t="s">
        <v>178</v>
      </c>
      <c r="I3" t="s">
        <v>179</v>
      </c>
      <c r="J3" t="s">
        <v>180</v>
      </c>
      <c r="K3" t="s">
        <v>181</v>
      </c>
    </row>
    <row r="4">
      <c r="A4" t="s">
        <v>15</v>
      </c>
      <c r="B4" t="s">
        <v>35</v>
      </c>
      <c r="C4" t="s">
        <v>16</v>
      </c>
      <c r="D4" t="s">
        <v>17</v>
      </c>
      <c r="E4" t="s">
        <v>281</v>
      </c>
      <c r="F4" t="s">
        <v>20</v>
      </c>
      <c r="G4" t="s">
        <v>282</v>
      </c>
      <c r="H4" t="s">
        <v>283</v>
      </c>
      <c r="I4" t="s">
        <v>284</v>
      </c>
      <c r="J4" t="s">
        <v>285</v>
      </c>
      <c r="K4" t="s">
        <v>286</v>
      </c>
      <c r="L4" t="s">
        <v>21</v>
      </c>
      <c r="M4" t="s">
        <v>287</v>
      </c>
      <c r="N4" t="s">
        <v>288</v>
      </c>
      <c r="O4" t="s">
        <v>289</v>
      </c>
      <c r="P4" t="s">
        <v>290</v>
      </c>
      <c r="Q4" t="s">
        <v>291</v>
      </c>
      <c r="R4" t="s">
        <v>292</v>
      </c>
      <c r="S4" t="s">
        <v>293</v>
      </c>
      <c r="T4" t="s">
        <v>24</v>
      </c>
      <c r="U4" t="s">
        <v>294</v>
      </c>
      <c r="V4" t="s">
        <v>295</v>
      </c>
      <c r="W4" t="s">
        <v>296</v>
      </c>
      <c r="X4" t="s">
        <v>26</v>
      </c>
      <c r="Y4" t="s">
        <v>27</v>
      </c>
      <c r="Z4" t="s">
        <v>28</v>
      </c>
      <c r="AA4" t="s">
        <v>297</v>
      </c>
      <c r="AB4" t="s">
        <v>29</v>
      </c>
      <c r="AC4" t="s">
        <v>42</v>
      </c>
      <c r="AD4" t="s">
        <v>31</v>
      </c>
      <c r="AE4" t="s">
        <v>32</v>
      </c>
      <c r="AF4" t="s">
        <v>33</v>
      </c>
      <c r="AG4" t="s">
        <v>34</v>
      </c>
      <c r="AH4" t="s">
        <v>75</v>
      </c>
      <c r="AI4" t="s">
        <v>298</v>
      </c>
      <c r="AJ4" t="s">
        <v>299</v>
      </c>
      <c r="AK4" t="s">
        <v>300</v>
      </c>
      <c r="AL4" t="s">
        <v>301</v>
      </c>
      <c r="AM4" t="s">
        <v>302</v>
      </c>
      <c r="AN4" t="s">
        <v>303</v>
      </c>
      <c r="AO4" t="s">
        <v>304</v>
      </c>
      <c r="AP4" t="s">
        <v>39</v>
      </c>
      <c r="AQ4" t="s">
        <v>305</v>
      </c>
      <c r="AR4" t="s">
        <v>306</v>
      </c>
      <c r="AS4" t="s">
        <v>307</v>
      </c>
      <c r="AT4" t="s">
        <v>41</v>
      </c>
      <c r="AU4" t="s">
        <v>40</v>
      </c>
      <c r="AV4" t="s">
        <v>43</v>
      </c>
      <c r="AW4" t="s">
        <v>48</v>
      </c>
      <c r="AX4" t="s">
        <v>46</v>
      </c>
      <c r="AY4" t="s">
        <v>44</v>
      </c>
      <c r="AZ4" t="s">
        <v>308</v>
      </c>
      <c r="BA4" t="s">
        <v>47</v>
      </c>
      <c r="BB4" t="s">
        <v>45</v>
      </c>
      <c r="BC4" t="s">
        <v>309</v>
      </c>
      <c r="BD4" t="s">
        <v>50</v>
      </c>
      <c r="BE4" t="s">
        <v>310</v>
      </c>
      <c r="BF4" t="s">
        <v>49</v>
      </c>
      <c r="BG4" t="s">
        <v>311</v>
      </c>
      <c r="BH4" t="s">
        <v>312</v>
      </c>
      <c r="BI4" t="s">
        <v>51</v>
      </c>
      <c r="BJ4" t="s">
        <v>52</v>
      </c>
      <c r="BK4" t="s">
        <v>313</v>
      </c>
      <c r="BL4" t="s">
        <v>314</v>
      </c>
      <c r="BM4" t="s">
        <v>53</v>
      </c>
      <c r="BN4" t="s">
        <v>315</v>
      </c>
      <c r="BO4" t="s">
        <v>316</v>
      </c>
      <c r="BP4" t="s">
        <v>54</v>
      </c>
      <c r="BQ4" t="s">
        <v>317</v>
      </c>
      <c r="BR4" t="s">
        <v>318</v>
      </c>
      <c r="BS4" t="s">
        <v>58</v>
      </c>
      <c r="BT4" t="s">
        <v>319</v>
      </c>
      <c r="BU4" t="s">
        <v>320</v>
      </c>
      <c r="BV4" t="s">
        <v>57</v>
      </c>
      <c r="BW4" t="s">
        <v>321</v>
      </c>
      <c r="BX4" t="s">
        <v>322</v>
      </c>
      <c r="BY4" t="s">
        <v>55</v>
      </c>
      <c r="BZ4" t="s">
        <v>62</v>
      </c>
      <c r="CA4" t="s">
        <v>323</v>
      </c>
      <c r="CB4" t="s">
        <v>324</v>
      </c>
      <c r="CC4" t="s">
        <v>325</v>
      </c>
      <c r="CD4" t="s">
        <v>326</v>
      </c>
      <c r="CE4" t="s">
        <v>327</v>
      </c>
      <c r="CF4" t="s">
        <v>61</v>
      </c>
      <c r="CG4" t="s">
        <v>59</v>
      </c>
      <c r="CH4" t="s">
        <v>328</v>
      </c>
      <c r="CI4" t="s">
        <v>60</v>
      </c>
      <c r="CJ4" t="s">
        <v>329</v>
      </c>
      <c r="CK4" t="s">
        <v>63</v>
      </c>
      <c r="CL4" t="s">
        <v>330</v>
      </c>
      <c r="CM4" t="s">
        <v>67</v>
      </c>
      <c r="CN4" t="s">
        <v>64</v>
      </c>
      <c r="CO4" t="s">
        <v>65</v>
      </c>
      <c r="CP4" t="s">
        <v>68</v>
      </c>
      <c r="CQ4" t="s">
        <v>13</v>
      </c>
      <c r="CR4" t="s">
        <v>331</v>
      </c>
      <c r="CS4" t="s">
        <v>332</v>
      </c>
      <c r="CT4" t="s">
        <v>71</v>
      </c>
      <c r="CU4" t="s">
        <v>333</v>
      </c>
      <c r="CV4" t="s">
        <v>334</v>
      </c>
      <c r="CW4" t="s">
        <v>74</v>
      </c>
      <c r="CX4" t="s">
        <v>85</v>
      </c>
      <c r="CY4" t="s">
        <v>335</v>
      </c>
      <c r="CZ4" t="s">
        <v>87</v>
      </c>
      <c r="DA4" t="s">
        <v>336</v>
      </c>
      <c r="DB4" t="s">
        <v>337</v>
      </c>
      <c r="DC4" t="s">
        <v>73</v>
      </c>
      <c r="DD4" t="s">
        <v>25</v>
      </c>
      <c r="DE4" t="s">
        <v>76</v>
      </c>
      <c r="DF4" t="s">
        <v>77</v>
      </c>
      <c r="DG4" t="s">
        <v>338</v>
      </c>
      <c r="DH4" t="s">
        <v>339</v>
      </c>
      <c r="DI4" t="s">
        <v>14</v>
      </c>
      <c r="DJ4" t="s">
        <v>78</v>
      </c>
      <c r="DK4" t="s">
        <v>340</v>
      </c>
      <c r="DL4" t="s">
        <v>56</v>
      </c>
      <c r="DM4" t="s">
        <v>36</v>
      </c>
      <c r="DN4" t="s">
        <v>38</v>
      </c>
      <c r="DO4" t="s">
        <v>341</v>
      </c>
      <c r="DP4" t="s">
        <v>82</v>
      </c>
      <c r="DQ4" t="s">
        <v>83</v>
      </c>
      <c r="DR4" t="s">
        <v>342</v>
      </c>
      <c r="DS4" t="s">
        <v>343</v>
      </c>
      <c r="DT4" t="s">
        <v>86</v>
      </c>
      <c r="DU4" t="s">
        <v>80</v>
      </c>
      <c r="DV4" t="s">
        <v>344</v>
      </c>
      <c r="DW4" t="s">
        <v>345</v>
      </c>
      <c r="DX4" t="s">
        <v>84</v>
      </c>
      <c r="DY4" t="s">
        <v>346</v>
      </c>
      <c r="DZ4" t="s">
        <v>347</v>
      </c>
      <c r="EA4" t="s">
        <v>348</v>
      </c>
      <c r="EB4" t="s">
        <v>349</v>
      </c>
      <c r="EC4" t="s">
        <v>23</v>
      </c>
      <c r="ED4" t="s">
        <v>350</v>
      </c>
      <c r="EE4" t="s">
        <v>351</v>
      </c>
      <c r="EF4" t="s">
        <v>72</v>
      </c>
      <c r="EG4" t="s">
        <v>352</v>
      </c>
      <c r="EH4" t="s">
        <v>70</v>
      </c>
      <c r="EI4" t="s">
        <v>353</v>
      </c>
      <c r="EJ4" t="s">
        <v>354</v>
      </c>
      <c r="EK4" t="s">
        <v>69</v>
      </c>
      <c r="EL4" t="s">
        <v>79</v>
      </c>
      <c r="EM4" t="s">
        <v>355</v>
      </c>
      <c r="EN4" t="s">
        <v>356</v>
      </c>
      <c r="EO4" t="s">
        <v>357</v>
      </c>
      <c r="EP4" t="s">
        <v>358</v>
      </c>
      <c r="EQ4" t="s">
        <v>359</v>
      </c>
      <c r="ER4" t="s">
        <v>360</v>
      </c>
      <c r="ES4" t="s">
        <v>361</v>
      </c>
      <c r="ET4" t="s">
        <v>362</v>
      </c>
      <c r="EU4" t="s">
        <v>363</v>
      </c>
      <c r="EV4" t="s">
        <v>364</v>
      </c>
      <c r="EW4" t="s">
        <v>365</v>
      </c>
      <c r="EX4" t="s">
        <v>366</v>
      </c>
      <c r="EY4" t="s">
        <v>19</v>
      </c>
      <c r="EZ4" t="s">
        <v>367</v>
      </c>
      <c r="FA4" t="s">
        <v>18</v>
      </c>
      <c r="FB4" t="s">
        <v>37</v>
      </c>
      <c r="FC4" t="s">
        <v>81</v>
      </c>
      <c r="FD4" t="s">
        <v>368</v>
      </c>
      <c r="FE4" t="s">
        <v>66</v>
      </c>
      <c r="FF4" t="s">
        <v>22</v>
      </c>
      <c r="FG4" t="s">
        <v>369</v>
      </c>
      <c r="FH4" t="s">
        <v>370</v>
      </c>
      <c r="FI4" t="s">
        <v>371</v>
      </c>
      <c r="FJ4" t="s">
        <v>372</v>
      </c>
      <c r="FK4" t="s">
        <v>373</v>
      </c>
      <c r="FL4" t="s">
        <v>374</v>
      </c>
      <c r="FM4" t="s">
        <v>375</v>
      </c>
      <c r="FN4" t="s">
        <v>376</v>
      </c>
    </row>
    <row r="5">
      <c r="A5" t="s">
        <v>377</v>
      </c>
      <c r="B5" t="s">
        <v>378</v>
      </c>
      <c r="C5" t="s">
        <v>379</v>
      </c>
      <c r="D5" t="s">
        <v>380</v>
      </c>
      <c r="E5" t="s">
        <v>381</v>
      </c>
      <c r="F5" t="s">
        <v>382</v>
      </c>
      <c r="G5" t="s">
        <v>383</v>
      </c>
      <c r="H5" t="s">
        <v>384</v>
      </c>
    </row>
    <row r="6">
      <c r="A6" t="s">
        <v>519</v>
      </c>
      <c r="B6" t="s">
        <v>520</v>
      </c>
      <c r="C6" t="s">
        <v>521</v>
      </c>
      <c r="D6" t="s">
        <v>522</v>
      </c>
      <c r="E6" t="s">
        <v>523</v>
      </c>
      <c r="F6" t="s">
        <v>524</v>
      </c>
      <c r="G6" t="s">
        <v>525</v>
      </c>
      <c r="H6" t="s">
        <v>526</v>
      </c>
      <c r="I6" t="s">
        <v>527</v>
      </c>
      <c r="J6" t="s">
        <v>528</v>
      </c>
      <c r="K6" t="s">
        <v>529</v>
      </c>
      <c r="L6" t="s">
        <v>530</v>
      </c>
      <c r="M6" t="s">
        <v>531</v>
      </c>
      <c r="N6" t="s">
        <v>532</v>
      </c>
      <c r="O6" t="s">
        <v>533</v>
      </c>
      <c r="P6" t="s">
        <v>534</v>
      </c>
      <c r="Q6" t="s">
        <v>535</v>
      </c>
      <c r="R6" t="s">
        <v>536</v>
      </c>
      <c r="S6" t="s">
        <v>537</v>
      </c>
      <c r="T6" t="s">
        <v>538</v>
      </c>
      <c r="U6" t="s">
        <v>539</v>
      </c>
      <c r="V6" t="s">
        <v>540</v>
      </c>
      <c r="W6" t="s">
        <v>541</v>
      </c>
      <c r="X6" t="s">
        <v>542</v>
      </c>
      <c r="Y6" t="s">
        <v>543</v>
      </c>
      <c r="Z6" t="s">
        <v>544</v>
      </c>
      <c r="AA6" t="s">
        <v>545</v>
      </c>
      <c r="AB6" t="s">
        <v>546</v>
      </c>
      <c r="AC6" t="s">
        <v>547</v>
      </c>
      <c r="AD6" t="s">
        <v>548</v>
      </c>
      <c r="AE6" t="s">
        <v>549</v>
      </c>
      <c r="AF6" t="s">
        <v>550</v>
      </c>
      <c r="AG6" t="s">
        <v>551</v>
      </c>
      <c r="AH6" t="s">
        <v>552</v>
      </c>
      <c r="AI6" t="s">
        <v>553</v>
      </c>
      <c r="AJ6" t="s">
        <v>554</v>
      </c>
      <c r="AK6" t="s">
        <v>555</v>
      </c>
      <c r="AL6" t="s">
        <v>556</v>
      </c>
      <c r="AM6" t="s">
        <v>557</v>
      </c>
      <c r="AN6" t="s">
        <v>558</v>
      </c>
      <c r="AO6" t="s">
        <v>559</v>
      </c>
      <c r="AP6" t="s">
        <v>560</v>
      </c>
      <c r="AQ6" t="s">
        <v>561</v>
      </c>
      <c r="AR6" t="s">
        <v>562</v>
      </c>
      <c r="AS6" t="s">
        <v>563</v>
      </c>
      <c r="AT6" t="s">
        <v>564</v>
      </c>
      <c r="AU6" t="s">
        <v>565</v>
      </c>
      <c r="AV6" t="s">
        <v>566</v>
      </c>
      <c r="AW6" t="s">
        <v>567</v>
      </c>
      <c r="AX6" t="s">
        <v>568</v>
      </c>
      <c r="AY6" t="s">
        <v>569</v>
      </c>
      <c r="AZ6" t="s">
        <v>570</v>
      </c>
      <c r="BA6" t="s">
        <v>571</v>
      </c>
      <c r="BB6" t="s">
        <v>572</v>
      </c>
      <c r="BC6" t="s">
        <v>573</v>
      </c>
      <c r="BD6" t="s">
        <v>574</v>
      </c>
      <c r="BE6" t="s">
        <v>575</v>
      </c>
      <c r="BF6" t="s">
        <v>576</v>
      </c>
      <c r="BG6" t="s">
        <v>577</v>
      </c>
      <c r="BH6" t="s">
        <v>578</v>
      </c>
      <c r="BI6" t="s">
        <v>579</v>
      </c>
      <c r="BJ6" t="s">
        <v>580</v>
      </c>
      <c r="BK6" t="s">
        <v>581</v>
      </c>
      <c r="BL6" t="s">
        <v>582</v>
      </c>
      <c r="BM6" t="s">
        <v>583</v>
      </c>
      <c r="BN6" t="s">
        <v>584</v>
      </c>
      <c r="BO6" t="s">
        <v>585</v>
      </c>
      <c r="BP6" t="s">
        <v>586</v>
      </c>
      <c r="BQ6" t="s">
        <v>587</v>
      </c>
      <c r="BR6" t="s">
        <v>588</v>
      </c>
      <c r="BS6" t="s">
        <v>589</v>
      </c>
      <c r="BT6" t="s">
        <v>590</v>
      </c>
      <c r="BU6" t="s">
        <v>591</v>
      </c>
      <c r="BV6" t="s">
        <v>592</v>
      </c>
      <c r="BW6" t="s">
        <v>593</v>
      </c>
      <c r="BX6" t="s">
        <v>594</v>
      </c>
      <c r="BY6" t="s">
        <v>595</v>
      </c>
      <c r="BZ6" t="s">
        <v>596</v>
      </c>
      <c r="CA6" t="s">
        <v>597</v>
      </c>
      <c r="CB6" t="s">
        <v>598</v>
      </c>
      <c r="CC6" t="s">
        <v>599</v>
      </c>
      <c r="CD6" t="s">
        <v>600</v>
      </c>
      <c r="CE6" t="s">
        <v>601</v>
      </c>
      <c r="CF6" t="s">
        <v>602</v>
      </c>
      <c r="CG6" t="s">
        <v>603</v>
      </c>
      <c r="CH6" t="s">
        <v>604</v>
      </c>
      <c r="CI6" t="s">
        <v>605</v>
      </c>
      <c r="CJ6" t="s">
        <v>606</v>
      </c>
      <c r="CK6" t="s">
        <v>607</v>
      </c>
      <c r="CL6" t="s">
        <v>608</v>
      </c>
      <c r="CM6" t="s">
        <v>609</v>
      </c>
      <c r="CN6" t="s">
        <v>610</v>
      </c>
      <c r="CO6" t="s">
        <v>611</v>
      </c>
      <c r="CP6" t="s">
        <v>612</v>
      </c>
      <c r="CQ6" t="s">
        <v>613</v>
      </c>
      <c r="CR6" t="s">
        <v>614</v>
      </c>
      <c r="CS6" t="s">
        <v>615</v>
      </c>
      <c r="CT6" t="s">
        <v>616</v>
      </c>
      <c r="CU6" t="s">
        <v>617</v>
      </c>
      <c r="CV6" t="s">
        <v>618</v>
      </c>
      <c r="CW6" t="s">
        <v>619</v>
      </c>
      <c r="CX6" t="s">
        <v>620</v>
      </c>
      <c r="CY6" t="s">
        <v>621</v>
      </c>
      <c r="CZ6" t="s">
        <v>622</v>
      </c>
      <c r="DA6" t="s">
        <v>623</v>
      </c>
      <c r="DB6" t="s">
        <v>624</v>
      </c>
      <c r="DC6" t="s">
        <v>625</v>
      </c>
      <c r="DD6" t="s">
        <v>626</v>
      </c>
      <c r="DE6" t="s">
        <v>627</v>
      </c>
      <c r="DF6" t="s">
        <v>628</v>
      </c>
      <c r="DG6" t="s">
        <v>629</v>
      </c>
      <c r="DH6" t="s">
        <v>630</v>
      </c>
      <c r="DI6" t="s">
        <v>631</v>
      </c>
      <c r="DJ6" t="s">
        <v>632</v>
      </c>
      <c r="DK6" t="s">
        <v>633</v>
      </c>
      <c r="DL6" t="s">
        <v>634</v>
      </c>
      <c r="DM6" t="s">
        <v>635</v>
      </c>
      <c r="DN6" t="s">
        <v>636</v>
      </c>
      <c r="DO6" t="s">
        <v>637</v>
      </c>
      <c r="DP6" t="s">
        <v>638</v>
      </c>
      <c r="DQ6" t="s">
        <v>639</v>
      </c>
      <c r="DR6" t="s">
        <v>640</v>
      </c>
      <c r="DS6" t="s">
        <v>641</v>
      </c>
      <c r="DT6" t="s">
        <v>642</v>
      </c>
      <c r="DU6" t="s">
        <v>643</v>
      </c>
      <c r="DV6" t="s">
        <v>644</v>
      </c>
      <c r="DW6" t="s">
        <v>645</v>
      </c>
      <c r="DX6" t="s">
        <v>646</v>
      </c>
      <c r="DY6" t="s">
        <v>647</v>
      </c>
      <c r="DZ6" t="s">
        <v>648</v>
      </c>
      <c r="EA6" t="s">
        <v>649</v>
      </c>
      <c r="EB6" t="s">
        <v>650</v>
      </c>
      <c r="EC6" t="s">
        <v>651</v>
      </c>
      <c r="ED6" t="s">
        <v>652</v>
      </c>
      <c r="EE6" t="s">
        <v>653</v>
      </c>
      <c r="EF6" t="s">
        <v>654</v>
      </c>
      <c r="EG6" t="s">
        <v>655</v>
      </c>
      <c r="EH6" t="s">
        <v>656</v>
      </c>
      <c r="EI6" t="s">
        <v>657</v>
      </c>
      <c r="EJ6" t="s">
        <v>658</v>
      </c>
      <c r="EK6" t="s">
        <v>659</v>
      </c>
      <c r="EL6" t="s">
        <v>660</v>
      </c>
      <c r="EM6" t="s">
        <v>661</v>
      </c>
      <c r="EN6" t="s">
        <v>662</v>
      </c>
      <c r="EO6" t="s">
        <v>663</v>
      </c>
      <c r="EP6" t="s">
        <v>664</v>
      </c>
      <c r="EQ6" t="s">
        <v>665</v>
      </c>
      <c r="ER6" t="s">
        <v>666</v>
      </c>
      <c r="ES6" t="s">
        <v>667</v>
      </c>
      <c r="ET6" t="s">
        <v>668</v>
      </c>
      <c r="EU6" t="s">
        <v>669</v>
      </c>
      <c r="EV6" t="s">
        <v>670</v>
      </c>
      <c r="EW6" t="s">
        <v>671</v>
      </c>
      <c r="EX6" t="s">
        <v>672</v>
      </c>
      <c r="EY6" t="s">
        <v>673</v>
      </c>
      <c r="EZ6" t="s">
        <v>674</v>
      </c>
      <c r="FA6" t="s">
        <v>675</v>
      </c>
      <c r="FB6" t="s">
        <v>676</v>
      </c>
      <c r="FC6" t="s">
        <v>677</v>
      </c>
      <c r="FD6" t="s">
        <v>678</v>
      </c>
      <c r="FE6" t="s">
        <v>679</v>
      </c>
      <c r="FF6" t="s">
        <v>680</v>
      </c>
      <c r="FG6" t="s">
        <v>681</v>
      </c>
      <c r="FH6" t="s">
        <v>682</v>
      </c>
      <c r="FI6" t="s">
        <v>683</v>
      </c>
      <c r="FJ6" t="s">
        <v>684</v>
      </c>
      <c r="FK6" t="s">
        <v>685</v>
      </c>
      <c r="FL6" t="s">
        <v>686</v>
      </c>
      <c r="FM6" t="s">
        <v>687</v>
      </c>
      <c r="FN6" t="s">
        <v>688</v>
      </c>
      <c r="FO6" t="s">
        <v>689</v>
      </c>
      <c r="FP6" t="s">
        <v>690</v>
      </c>
      <c r="FQ6" t="s">
        <v>691</v>
      </c>
      <c r="FR6" t="s">
        <v>692</v>
      </c>
      <c r="FS6" t="s">
        <v>693</v>
      </c>
      <c r="FT6" t="s">
        <v>694</v>
      </c>
      <c r="FU6" t="s">
        <v>695</v>
      </c>
      <c r="FV6" t="s">
        <v>696</v>
      </c>
      <c r="FW6" t="s">
        <v>697</v>
      </c>
      <c r="FX6" t="s">
        <v>698</v>
      </c>
      <c r="FY6" t="s">
        <v>699</v>
      </c>
      <c r="FZ6" t="s">
        <v>700</v>
      </c>
      <c r="GA6" t="s">
        <v>701</v>
      </c>
      <c r="GB6" t="s">
        <v>702</v>
      </c>
      <c r="GC6" t="s">
        <v>703</v>
      </c>
      <c r="GD6" t="s">
        <v>704</v>
      </c>
      <c r="GE6" t="s">
        <v>705</v>
      </c>
      <c r="GF6" t="s">
        <v>706</v>
      </c>
      <c r="GG6" t="s">
        <v>707</v>
      </c>
      <c r="GH6" t="s">
        <v>708</v>
      </c>
      <c r="GI6" t="s">
        <v>709</v>
      </c>
      <c r="GJ6" t="s">
        <v>710</v>
      </c>
      <c r="GK6" t="s">
        <v>711</v>
      </c>
      <c r="GL6" t="s">
        <v>712</v>
      </c>
      <c r="GM6" t="s">
        <v>713</v>
      </c>
      <c r="GN6" t="s">
        <v>714</v>
      </c>
      <c r="GO6" t="s">
        <v>715</v>
      </c>
      <c r="GP6" t="s">
        <v>716</v>
      </c>
      <c r="GQ6" t="s">
        <v>717</v>
      </c>
      <c r="GR6" t="s">
        <v>718</v>
      </c>
      <c r="GS6" t="s">
        <v>719</v>
      </c>
      <c r="GT6" t="s">
        <v>720</v>
      </c>
      <c r="GU6" t="s">
        <v>721</v>
      </c>
      <c r="GV6" t="s">
        <v>722</v>
      </c>
      <c r="GW6" t="s">
        <v>723</v>
      </c>
      <c r="GX6" t="s">
        <v>724</v>
      </c>
      <c r="GY6" t="s">
        <v>725</v>
      </c>
      <c r="GZ6" t="s">
        <v>726</v>
      </c>
      <c r="HA6" t="s">
        <v>727</v>
      </c>
      <c r="HB6" t="s">
        <v>728</v>
      </c>
      <c r="HC6" t="s">
        <v>729</v>
      </c>
      <c r="HD6" t="s">
        <v>730</v>
      </c>
      <c r="HE6" t="s">
        <v>731</v>
      </c>
      <c r="HF6" t="s">
        <v>732</v>
      </c>
      <c r="HG6" t="s">
        <v>733</v>
      </c>
      <c r="HH6" t="s">
        <v>734</v>
      </c>
      <c r="HI6" t="s">
        <v>735</v>
      </c>
      <c r="HJ6" t="s">
        <v>736</v>
      </c>
      <c r="HK6" t="s">
        <v>737</v>
      </c>
      <c r="HL6" t="s">
        <v>738</v>
      </c>
      <c r="HM6" t="s">
        <v>739</v>
      </c>
      <c r="HN6" t="s">
        <v>740</v>
      </c>
      <c r="HO6" t="s">
        <v>741</v>
      </c>
      <c r="HP6" t="s">
        <v>742</v>
      </c>
      <c r="HQ6" t="s">
        <v>743</v>
      </c>
      <c r="HR6" t="s">
        <v>744</v>
      </c>
      <c r="HS6" t="s">
        <v>745</v>
      </c>
      <c r="HT6" t="s">
        <v>746</v>
      </c>
      <c r="HU6" t="s">
        <v>747</v>
      </c>
      <c r="HV6" t="s">
        <v>748</v>
      </c>
      <c r="HW6" t="s">
        <v>749</v>
      </c>
      <c r="HX6" t="s">
        <v>750</v>
      </c>
      <c r="HY6" t="s">
        <v>751</v>
      </c>
      <c r="HZ6" t="s">
        <v>752</v>
      </c>
      <c r="IA6" t="s">
        <v>753</v>
      </c>
      <c r="IB6" t="s">
        <v>754</v>
      </c>
      <c r="IC6" t="s">
        <v>755</v>
      </c>
      <c r="ID6" t="s">
        <v>756</v>
      </c>
      <c r="IE6" t="s">
        <v>757</v>
      </c>
      <c r="IF6" t="s">
        <v>758</v>
      </c>
      <c r="IG6" t="s">
        <v>759</v>
      </c>
      <c r="IH6" t="s">
        <v>760</v>
      </c>
      <c r="II6" t="s">
        <v>761</v>
      </c>
      <c r="IJ6" t="s">
        <v>762</v>
      </c>
      <c r="IK6" t="s">
        <v>763</v>
      </c>
      <c r="IL6" t="s">
        <v>764</v>
      </c>
      <c r="IM6" t="s">
        <v>765</v>
      </c>
      <c r="IN6" t="s">
        <v>766</v>
      </c>
      <c r="IO6" t="s">
        <v>767</v>
      </c>
      <c r="IP6" t="s">
        <v>768</v>
      </c>
      <c r="IQ6" t="s">
        <v>769</v>
      </c>
      <c r="IR6" t="s">
        <v>770</v>
      </c>
      <c r="IS6" t="s">
        <v>771</v>
      </c>
      <c r="IT6" t="s">
        <v>772</v>
      </c>
    </row>
    <row r="7">
      <c r="A7" t="s">
        <v>904</v>
      </c>
      <c r="B7" t="s">
        <v>905</v>
      </c>
      <c r="C7" t="s">
        <v>906</v>
      </c>
      <c r="D7" t="s">
        <v>907</v>
      </c>
      <c r="E7" t="s">
        <v>908</v>
      </c>
      <c r="F7" t="s">
        <v>909</v>
      </c>
      <c r="G7" t="s">
        <v>910</v>
      </c>
      <c r="H7" t="s">
        <v>911</v>
      </c>
      <c r="I7" t="s">
        <v>912</v>
      </c>
      <c r="J7" t="s">
        <v>913</v>
      </c>
      <c r="K7" t="s">
        <v>914</v>
      </c>
      <c r="L7" t="s">
        <v>915</v>
      </c>
      <c r="M7" t="s">
        <v>916</v>
      </c>
      <c r="N7" t="s">
        <v>917</v>
      </c>
      <c r="O7" t="s">
        <v>918</v>
      </c>
      <c r="P7" t="s">
        <v>919</v>
      </c>
      <c r="Q7" t="s">
        <v>920</v>
      </c>
      <c r="R7" t="s">
        <v>921</v>
      </c>
      <c r="S7" t="s">
        <v>922</v>
      </c>
      <c r="T7" t="s">
        <v>923</v>
      </c>
      <c r="U7" t="s">
        <v>924</v>
      </c>
      <c r="V7" t="s">
        <v>925</v>
      </c>
      <c r="W7" t="s">
        <v>926</v>
      </c>
      <c r="X7" t="s">
        <v>927</v>
      </c>
      <c r="Y7" t="s">
        <v>928</v>
      </c>
      <c r="Z7" t="s">
        <v>929</v>
      </c>
      <c r="AA7" t="s">
        <v>930</v>
      </c>
      <c r="AB7" t="s">
        <v>931</v>
      </c>
      <c r="AC7" t="s">
        <v>932</v>
      </c>
      <c r="AD7" t="s">
        <v>933</v>
      </c>
      <c r="AE7" t="s">
        <v>934</v>
      </c>
      <c r="AF7" t="s">
        <v>935</v>
      </c>
      <c r="AG7" t="s">
        <v>936</v>
      </c>
      <c r="AH7" t="s">
        <v>937</v>
      </c>
      <c r="AI7" t="s">
        <v>938</v>
      </c>
      <c r="AJ7" t="s">
        <v>939</v>
      </c>
      <c r="AK7" t="s">
        <v>940</v>
      </c>
      <c r="AL7" t="s">
        <v>941</v>
      </c>
      <c r="AM7" t="s">
        <v>942</v>
      </c>
      <c r="AN7" t="s">
        <v>943</v>
      </c>
      <c r="AO7" t="s">
        <v>944</v>
      </c>
      <c r="AP7" t="s">
        <v>945</v>
      </c>
      <c r="AQ7" t="s">
        <v>946</v>
      </c>
      <c r="AR7" t="s">
        <v>947</v>
      </c>
      <c r="AS7" t="s">
        <v>948</v>
      </c>
      <c r="AT7" t="s">
        <v>949</v>
      </c>
      <c r="AU7" t="s">
        <v>950</v>
      </c>
      <c r="AV7" t="s">
        <v>951</v>
      </c>
      <c r="AW7" t="s">
        <v>952</v>
      </c>
      <c r="AX7" t="s">
        <v>953</v>
      </c>
      <c r="AY7" t="s">
        <v>954</v>
      </c>
      <c r="AZ7" t="s">
        <v>955</v>
      </c>
      <c r="BA7" t="s">
        <v>956</v>
      </c>
      <c r="BB7" t="s">
        <v>957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4.0" state="frozen" topLeftCell="A5" activePane="bottomLeft"/>
      <selection pane="bottomLeft"/>
    </sheetView>
  </sheetViews>
  <sheetFormatPr defaultRowHeight="15.0"/>
  <cols>
    <col min="1" max="1" width="18.75" customWidth="true"/>
    <col min="2" max="2" width="18.75" customWidth="true"/>
    <col min="3" max="3" width="37.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130</v>
      </c>
    </row>
    <row r="4" ht="15.0" customHeight="true">
      <c r="A4" s="3" t="s">
        <v>131</v>
      </c>
      <c r="B4" s="3" t="s">
        <v>132</v>
      </c>
      <c r="C4" s="4" t="s">
        <v>4</v>
      </c>
    </row>
    <row r="5" ht="15.0" customHeight="true">
      <c r="A5" s="5" t="s">
        <v>133</v>
      </c>
      <c r="B5" s="5" t="s">
        <v>134</v>
      </c>
      <c r="C5" s="10"/>
    </row>
    <row r="6" ht="15.0" customHeight="true">
      <c r="A6" s="5" t="s">
        <v>135</v>
      </c>
      <c r="B6" s="11" t="s">
        <v>136</v>
      </c>
      <c r="C6" s="10" t="s">
        <v>6</v>
      </c>
    </row>
    <row r="7" ht="15.0" customHeight="true">
      <c r="A7" s="5" t="s">
        <v>137</v>
      </c>
      <c r="B7" s="5" t="s">
        <v>134</v>
      </c>
      <c r="C7" s="10"/>
    </row>
    <row r="8" ht="15.0" customHeight="true">
      <c r="A8" s="5" t="s">
        <v>138</v>
      </c>
      <c r="B8" s="5" t="s">
        <v>134</v>
      </c>
      <c r="C8" s="10"/>
    </row>
  </sheetData>
  <sheetProtection sheet="true" selectLockedCells="false" selectUnlockedCells="false" formatCells="false" formatColumns="false" formatRows="false" insertColumns="false" insertRows="false" deleteColumns="false" deleteRows="false" sort="false" autoFilter="false" pivotTables="false" objects="false" scenarios="false"/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2" t="s">
        <v>139</v>
      </c>
      <c r="B1" s="13" t="s">
        <v>96</v>
      </c>
    </row>
    <row r="2" ht="15.0" customHeight="true"/>
    <row r="3">
      <c r="A3" s="13"/>
      <c r="B3" s="13"/>
      <c r="C3" s="4" t="s">
        <v>140</v>
      </c>
    </row>
    <row r="4">
      <c r="A4" s="14" t="s">
        <v>141</v>
      </c>
      <c r="B4" s="15"/>
      <c r="C4" s="16" t="s">
        <v>142</v>
      </c>
    </row>
    <row r="5">
      <c r="A5" s="14"/>
      <c r="B5" s="14" t="s">
        <v>143</v>
      </c>
      <c r="C5" s="17"/>
    </row>
    <row r="6">
      <c r="A6" s="14"/>
      <c r="B6" s="14" t="s">
        <v>144</v>
      </c>
      <c r="C6" s="18"/>
    </row>
    <row r="7">
      <c r="A7" s="14" t="s">
        <v>145</v>
      </c>
      <c r="B7" s="15"/>
      <c r="C7" s="16" t="s">
        <v>142</v>
      </c>
    </row>
    <row r="8">
      <c r="A8" s="14"/>
      <c r="B8" s="14" t="s">
        <v>146</v>
      </c>
      <c r="C8" s="18"/>
    </row>
    <row r="9">
      <c r="A9" s="14"/>
      <c r="B9" s="14" t="s">
        <v>147</v>
      </c>
      <c r="C9" s="17"/>
    </row>
    <row r="10">
      <c r="A10" s="14"/>
      <c r="B10" s="14" t="s">
        <v>148</v>
      </c>
      <c r="C10" s="18"/>
    </row>
    <row r="11">
      <c r="A11" s="14" t="s">
        <v>149</v>
      </c>
      <c r="B11" s="14"/>
      <c r="C11" s="17"/>
    </row>
    <row r="12">
      <c r="A12" s="14" t="s">
        <v>150</v>
      </c>
      <c r="B12" s="15"/>
      <c r="C12" s="16" t="s">
        <v>142</v>
      </c>
    </row>
    <row r="13">
      <c r="A13" s="14"/>
      <c r="B13" s="14" t="s">
        <v>151</v>
      </c>
      <c r="C13" s="6"/>
    </row>
    <row r="14">
      <c r="A14" s="14"/>
      <c r="B14" s="14" t="s">
        <v>152</v>
      </c>
      <c r="C14" s="19"/>
    </row>
    <row r="15">
      <c r="A15" s="14" t="s">
        <v>153</v>
      </c>
      <c r="B15" s="15"/>
      <c r="C15" s="16" t="s">
        <v>142</v>
      </c>
    </row>
    <row r="16">
      <c r="A16" s="14"/>
      <c r="B16" s="14" t="s">
        <v>154</v>
      </c>
      <c r="C16" s="19"/>
    </row>
    <row r="17">
      <c r="A17" s="14"/>
      <c r="B17" s="14" t="s">
        <v>155</v>
      </c>
      <c r="C17" s="6"/>
    </row>
    <row r="18">
      <c r="A18" s="14" t="s">
        <v>156</v>
      </c>
      <c r="B18" s="15"/>
      <c r="C18" s="16" t="s">
        <v>142</v>
      </c>
    </row>
    <row r="19">
      <c r="A19" s="14"/>
      <c r="B19" s="14" t="s">
        <v>157</v>
      </c>
      <c r="C19" s="17"/>
    </row>
    <row r="20">
      <c r="A20" s="14"/>
      <c r="B20" s="14" t="s">
        <v>160</v>
      </c>
      <c r="C20" s="18"/>
    </row>
    <row r="21">
      <c r="A21" s="14"/>
      <c r="B21" s="14" t="s">
        <v>161</v>
      </c>
      <c r="C21" s="17"/>
    </row>
    <row r="22">
      <c r="A22" s="14"/>
      <c r="B22" s="14" t="s">
        <v>162</v>
      </c>
      <c r="C22" s="18"/>
    </row>
    <row r="23">
      <c r="A23" s="14"/>
      <c r="B23" s="14" t="s">
        <v>163</v>
      </c>
      <c r="C23" s="17"/>
    </row>
    <row r="24">
      <c r="A24" s="14"/>
      <c r="B24" s="14" t="s">
        <v>164</v>
      </c>
      <c r="C24" s="18"/>
    </row>
    <row r="25">
      <c r="A25" s="14"/>
      <c r="B25" s="14" t="s">
        <v>165</v>
      </c>
      <c r="C25" s="17"/>
    </row>
    <row r="26">
      <c r="A26" s="14"/>
      <c r="B26" s="14" t="s">
        <v>166</v>
      </c>
      <c r="C26" s="18"/>
    </row>
    <row r="27">
      <c r="A27" s="14"/>
      <c r="B27" s="14" t="s">
        <v>167</v>
      </c>
      <c r="C27" s="17"/>
    </row>
    <row r="28">
      <c r="A28" s="14"/>
      <c r="B28" s="14" t="s">
        <v>168</v>
      </c>
      <c r="C28" s="18"/>
    </row>
    <row r="29">
      <c r="A29" s="14"/>
      <c r="B29" s="14" t="s">
        <v>169</v>
      </c>
      <c r="C29" s="17"/>
    </row>
    <row r="30">
      <c r="A30" s="14" t="s">
        <v>170</v>
      </c>
      <c r="B30" s="14"/>
      <c r="C30" s="18"/>
    </row>
    <row r="31" ht="15.0" customHeight="true"/>
  </sheetData>
  <mergeCells>
    <mergeCell ref="A3:B3"/>
    <mergeCell ref="A4:A6"/>
    <mergeCell ref="A7:A10"/>
    <mergeCell ref="A11:B11"/>
    <mergeCell ref="A12:A14"/>
    <mergeCell ref="A15:A17"/>
    <mergeCell ref="A18:A29"/>
    <mergeCell ref="A30:B30"/>
  </mergeCells>
  <dataValidations count="12">
    <dataValidation type="list" sqref="C19" allowBlank="true" errorStyle="stop" showDropDown="false" showErrorMessage="true" showInputMessage="true">
      <formula1>_dropDownSheet!$A$2:$B$2</formula1>
    </dataValidation>
    <dataValidation type="list" sqref="C20" allowBlank="true" errorStyle="stop" showDropDown="false" showErrorMessage="true" showInputMessage="true">
      <formula1>_dropDownSheet!$A$2:$B$2</formula1>
    </dataValidation>
    <dataValidation type="list" sqref="C21" allowBlank="true" errorStyle="stop" showDropDown="false" showErrorMessage="true" showInputMessage="true">
      <formula1>_dropDownSheet!$A$2:$B$2</formula1>
    </dataValidation>
    <dataValidation type="list" sqref="C22" allowBlank="true" errorStyle="stop" showDropDown="false" showErrorMessage="true" showInputMessage="true">
      <formula1>_dropDownSheet!$A$2:$B$2</formula1>
    </dataValidation>
    <dataValidation type="list" sqref="C23" allowBlank="true" errorStyle="stop" showDropDown="false" showErrorMessage="true" showInputMessage="true">
      <formula1>_dropDownSheet!$A$2:$B$2</formula1>
    </dataValidation>
    <dataValidation type="list" sqref="C24" allowBlank="true" errorStyle="stop" showDropDown="false" showErrorMessage="true" showInputMessage="true">
      <formula1>_dropDownSheet!$A$2:$B$2</formula1>
    </dataValidation>
    <dataValidation type="list" sqref="C25" allowBlank="true" errorStyle="stop" showDropDown="false" showErrorMessage="true" showInputMessage="true">
      <formula1>_dropDownSheet!$A$2:$B$2</formula1>
    </dataValidation>
    <dataValidation type="list" sqref="C26" allowBlank="true" errorStyle="stop" showDropDown="false" showErrorMessage="true" showInputMessage="true">
      <formula1>_dropDownSheet!$A$2:$B$2</formula1>
    </dataValidation>
    <dataValidation type="list" sqref="C27" allowBlank="true" errorStyle="stop" showDropDown="false" showErrorMessage="true" showInputMessage="true">
      <formula1>_dropDownSheet!$A$2:$B$2</formula1>
    </dataValidation>
    <dataValidation type="list" sqref="C28" allowBlank="true" errorStyle="stop" showDropDown="false" showErrorMessage="true" showInputMessage="true">
      <formula1>_dropDownSheet!$A$2:$B$2</formula1>
    </dataValidation>
    <dataValidation type="list" sqref="C29" allowBlank="true" errorStyle="stop" showDropDown="false" showErrorMessage="true" showInputMessage="true">
      <formula1>_dropDownSheet!$A$2:$B$2</formula1>
    </dataValidation>
    <dataValidation type="list" sqref="C30" allowBlank="true" errorStyle="stop" showDropDown="false" showErrorMessage="true" showInputMessage="true">
      <formula1>_dropDownSheet!$A$3:$K$3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2" t="s">
        <v>139</v>
      </c>
      <c r="B1" s="13" t="s">
        <v>99</v>
      </c>
    </row>
    <row r="2" ht="15.0" customHeight="true"/>
    <row r="3">
      <c r="A3" s="13"/>
      <c r="E3" s="20" t="s">
        <v>182</v>
      </c>
      <c r="F3" s="20" t="s">
        <v>183</v>
      </c>
      <c r="G3" s="20" t="s">
        <v>184</v>
      </c>
      <c r="H3" s="20" t="s">
        <v>185</v>
      </c>
      <c r="I3" s="20" t="s">
        <v>186</v>
      </c>
      <c r="J3" s="20" t="s">
        <v>187</v>
      </c>
      <c r="K3" s="20" t="s">
        <v>188</v>
      </c>
      <c r="L3" s="20" t="s">
        <v>189</v>
      </c>
      <c r="M3" s="20" t="s">
        <v>190</v>
      </c>
      <c r="N3" s="20" t="s">
        <v>191</v>
      </c>
      <c r="O3" s="20" t="s">
        <v>192</v>
      </c>
      <c r="P3" s="20" t="s">
        <v>193</v>
      </c>
      <c r="Q3" s="20" t="s">
        <v>194</v>
      </c>
      <c r="R3" s="20" t="s">
        <v>195</v>
      </c>
      <c r="S3" s="20" t="s">
        <v>196</v>
      </c>
      <c r="T3" s="20" t="s">
        <v>197</v>
      </c>
      <c r="U3" s="20" t="s">
        <v>198</v>
      </c>
      <c r="V3" s="20" t="s">
        <v>199</v>
      </c>
      <c r="W3" s="20" t="s">
        <v>200</v>
      </c>
      <c r="X3" s="20" t="s">
        <v>201</v>
      </c>
      <c r="Y3" s="20" t="s">
        <v>202</v>
      </c>
      <c r="Z3" s="20" t="s">
        <v>203</v>
      </c>
      <c r="AA3" s="20" t="s">
        <v>204</v>
      </c>
      <c r="AB3" s="20" t="s">
        <v>205</v>
      </c>
      <c r="AC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210</v>
      </c>
      <c r="E4" s="22" t="s">
        <v>94</v>
      </c>
      <c r="F4" s="22" t="s">
        <v>97</v>
      </c>
      <c r="G4" s="22" t="s">
        <v>100</v>
      </c>
      <c r="H4" s="22" t="s">
        <v>103</v>
      </c>
      <c r="I4" s="22" t="s">
        <v>106</v>
      </c>
      <c r="J4" s="22" t="s">
        <v>109</v>
      </c>
      <c r="K4" s="22" t="s">
        <v>112</v>
      </c>
      <c r="L4" s="22" t="s">
        <v>115</v>
      </c>
      <c r="M4" s="22" t="s">
        <v>118</v>
      </c>
      <c r="N4" s="22" t="s">
        <v>121</v>
      </c>
      <c r="O4" s="22" t="s">
        <v>124</v>
      </c>
      <c r="P4" s="22" t="s">
        <v>127</v>
      </c>
      <c r="Q4" s="22" t="s">
        <v>211</v>
      </c>
      <c r="R4" s="22" t="s">
        <v>212</v>
      </c>
      <c r="S4" s="22" t="s">
        <v>213</v>
      </c>
      <c r="T4" s="22" t="s">
        <v>214</v>
      </c>
      <c r="U4" s="22" t="s">
        <v>215</v>
      </c>
      <c r="V4" s="22" t="s">
        <v>216</v>
      </c>
      <c r="W4" s="22" t="s">
        <v>217</v>
      </c>
      <c r="X4" s="22" t="s">
        <v>218</v>
      </c>
      <c r="Y4" s="22" t="s">
        <v>219</v>
      </c>
      <c r="Z4" s="22" t="s">
        <v>220</v>
      </c>
      <c r="AA4" s="22" t="s">
        <v>221</v>
      </c>
      <c r="AB4" s="22" t="s">
        <v>222</v>
      </c>
      <c r="AC4" s="22" t="s">
        <v>223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6"/>
      <c r="F5" s="17"/>
      <c r="G5" s="17"/>
      <c r="H5" s="17"/>
      <c r="I5" s="17"/>
      <c r="J5" s="17"/>
      <c r="K5" s="6"/>
      <c r="L5" s="6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ht="15.0" customHeight="true"/>
  </sheetData>
  <hyperlinks>
    <hyperlink location="'TOC'!B15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  <col min="42" max="42" width="15.0" customWidth="true"/>
    <col min="43" max="43" width="15.0" customWidth="true"/>
    <col min="44" max="44" width="15.0" customWidth="true"/>
    <col min="45" max="45" width="15.0" customWidth="true"/>
    <col min="46" max="46" width="15.0" customWidth="true"/>
    <col min="47" max="47" width="15.0" customWidth="true"/>
    <col min="48" max="48" width="15.0" customWidth="true"/>
    <col min="49" max="49" width="15.0" customWidth="true"/>
  </cols>
  <sheetData>
    <row r="1" ht="15.0" customHeight="true">
      <c r="A1" s="12" t="s">
        <v>139</v>
      </c>
      <c r="B1" s="13" t="s">
        <v>102</v>
      </c>
    </row>
    <row r="2" ht="15.0" customHeight="true"/>
    <row r="3">
      <c r="A3" s="13"/>
      <c r="G3" s="20" t="s">
        <v>182</v>
      </c>
      <c r="H3" s="20" t="s">
        <v>183</v>
      </c>
      <c r="I3" s="20" t="s">
        <v>184</v>
      </c>
      <c r="J3" s="20" t="s">
        <v>185</v>
      </c>
      <c r="K3" s="20" t="s">
        <v>186</v>
      </c>
      <c r="L3" s="20" t="s">
        <v>225</v>
      </c>
      <c r="M3" s="20" t="s">
        <v>201</v>
      </c>
      <c r="N3" s="20" t="s">
        <v>226</v>
      </c>
      <c r="O3" s="20" t="s">
        <v>227</v>
      </c>
      <c r="P3" s="20" t="s">
        <v>228</v>
      </c>
      <c r="Q3" s="20" t="s">
        <v>229</v>
      </c>
      <c r="R3" s="20" t="s">
        <v>230</v>
      </c>
      <c r="S3" s="20" t="s">
        <v>231</v>
      </c>
      <c r="T3" s="20" t="s">
        <v>232</v>
      </c>
      <c r="U3" s="20" t="s">
        <v>233</v>
      </c>
      <c r="V3" s="20" t="s">
        <v>234</v>
      </c>
      <c r="W3" s="20" t="s">
        <v>235</v>
      </c>
      <c r="X3" s="20" t="s">
        <v>236</v>
      </c>
      <c r="Y3" s="20" t="s">
        <v>237</v>
      </c>
      <c r="Z3" s="20" t="s">
        <v>238</v>
      </c>
      <c r="AA3" s="20" t="s">
        <v>239</v>
      </c>
      <c r="AB3" s="20" t="s">
        <v>240</v>
      </c>
      <c r="AC3" s="20" t="s">
        <v>241</v>
      </c>
      <c r="AD3" s="20" t="s">
        <v>242</v>
      </c>
      <c r="AE3" s="20" t="s">
        <v>243</v>
      </c>
      <c r="AF3" s="20" t="s">
        <v>244</v>
      </c>
      <c r="AG3" s="20" t="s">
        <v>245</v>
      </c>
      <c r="AH3" s="20" t="s">
        <v>246</v>
      </c>
      <c r="AI3" s="20" t="s">
        <v>247</v>
      </c>
      <c r="AJ3" s="20" t="s">
        <v>248</v>
      </c>
      <c r="AK3" s="20" t="s">
        <v>249</v>
      </c>
      <c r="AL3" s="20" t="s">
        <v>250</v>
      </c>
      <c r="AM3" s="20" t="s">
        <v>251</v>
      </c>
      <c r="AN3" s="20" t="s">
        <v>252</v>
      </c>
      <c r="AO3" s="20" t="s">
        <v>253</v>
      </c>
      <c r="AP3" s="20" t="s">
        <v>254</v>
      </c>
      <c r="AQ3" s="20" t="s">
        <v>255</v>
      </c>
      <c r="AR3" s="20" t="s">
        <v>256</v>
      </c>
      <c r="AS3" s="20" t="s">
        <v>257</v>
      </c>
      <c r="AT3" s="20" t="s">
        <v>258</v>
      </c>
      <c r="AU3" s="20" t="s">
        <v>259</v>
      </c>
      <c r="AV3" s="20" t="s">
        <v>205</v>
      </c>
      <c r="AW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260</v>
      </c>
      <c r="E4" s="21" t="s">
        <v>261</v>
      </c>
      <c r="F4" s="21" t="s">
        <v>262</v>
      </c>
      <c r="G4" s="22" t="s">
        <v>94</v>
      </c>
      <c r="H4" s="22" t="s">
        <v>97</v>
      </c>
      <c r="I4" s="22" t="s">
        <v>100</v>
      </c>
      <c r="J4" s="22" t="s">
        <v>103</v>
      </c>
      <c r="K4" s="22" t="s">
        <v>106</v>
      </c>
      <c r="L4" s="22" t="s">
        <v>109</v>
      </c>
      <c r="M4" s="22" t="s">
        <v>112</v>
      </c>
      <c r="N4" s="22" t="s">
        <v>115</v>
      </c>
      <c r="O4" s="22" t="s">
        <v>118</v>
      </c>
      <c r="P4" s="22" t="s">
        <v>121</v>
      </c>
      <c r="Q4" s="22" t="s">
        <v>124</v>
      </c>
      <c r="R4" s="22" t="s">
        <v>127</v>
      </c>
      <c r="S4" s="22" t="s">
        <v>211</v>
      </c>
      <c r="T4" s="22" t="s">
        <v>212</v>
      </c>
      <c r="U4" s="22" t="s">
        <v>213</v>
      </c>
      <c r="V4" s="22" t="s">
        <v>214</v>
      </c>
      <c r="W4" s="22" t="s">
        <v>215</v>
      </c>
      <c r="X4" s="22" t="s">
        <v>216</v>
      </c>
      <c r="Y4" s="22" t="s">
        <v>217</v>
      </c>
      <c r="Z4" s="22" t="s">
        <v>218</v>
      </c>
      <c r="AA4" s="22" t="s">
        <v>219</v>
      </c>
      <c r="AB4" s="22" t="s">
        <v>220</v>
      </c>
      <c r="AC4" s="22" t="s">
        <v>221</v>
      </c>
      <c r="AD4" s="22" t="s">
        <v>222</v>
      </c>
      <c r="AE4" s="22" t="s">
        <v>223</v>
      </c>
      <c r="AF4" s="22" t="s">
        <v>263</v>
      </c>
      <c r="AG4" s="22" t="s">
        <v>264</v>
      </c>
      <c r="AH4" s="22" t="s">
        <v>265</v>
      </c>
      <c r="AI4" s="22" t="s">
        <v>266</v>
      </c>
      <c r="AJ4" s="22" t="s">
        <v>267</v>
      </c>
      <c r="AK4" s="22" t="s">
        <v>268</v>
      </c>
      <c r="AL4" s="22" t="s">
        <v>269</v>
      </c>
      <c r="AM4" s="22" t="s">
        <v>270</v>
      </c>
      <c r="AN4" s="22" t="s">
        <v>271</v>
      </c>
      <c r="AO4" s="22" t="s">
        <v>272</v>
      </c>
      <c r="AP4" s="22" t="s">
        <v>273</v>
      </c>
      <c r="AQ4" s="22" t="s">
        <v>274</v>
      </c>
      <c r="AR4" s="22" t="s">
        <v>275</v>
      </c>
      <c r="AS4" s="22" t="s">
        <v>276</v>
      </c>
      <c r="AT4" s="22" t="s">
        <v>277</v>
      </c>
      <c r="AU4" s="22" t="s">
        <v>278</v>
      </c>
      <c r="AV4" s="22" t="s">
        <v>279</v>
      </c>
      <c r="AW4" s="22" t="s">
        <v>280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23" t="s">
        <v>224</v>
      </c>
      <c r="G5" s="6"/>
      <c r="H5" s="17"/>
      <c r="I5" s="17"/>
      <c r="J5" s="17"/>
      <c r="K5" s="17"/>
      <c r="L5" s="17"/>
      <c r="M5" s="17"/>
      <c r="N5" s="6"/>
      <c r="O5" s="17"/>
      <c r="P5" s="17"/>
      <c r="Q5" s="17"/>
      <c r="R5" s="6"/>
      <c r="S5" s="17"/>
      <c r="T5" s="17"/>
      <c r="U5" s="6"/>
      <c r="V5" s="17"/>
      <c r="W5" s="17"/>
      <c r="X5" s="17"/>
      <c r="Y5" s="17"/>
      <c r="Z5" s="17"/>
      <c r="AA5" s="17"/>
      <c r="AB5" s="17"/>
      <c r="AC5" s="17"/>
      <c r="AD5" s="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24"/>
      <c r="AP5" s="17"/>
      <c r="AQ5" s="24"/>
      <c r="AR5" s="25"/>
      <c r="AS5" s="24"/>
      <c r="AT5" s="25"/>
      <c r="AU5" s="17"/>
      <c r="AV5" s="17"/>
      <c r="AW5" s="17"/>
    </row>
    <row r="6" ht="15.0" customHeight="true"/>
  </sheetData>
  <dataValidations count="3">
    <dataValidation type="list" sqref="AM5" allowBlank="true" errorStyle="stop" showDropDown="false" showErrorMessage="true" showInputMessage="true">
      <formula1>_dropDownSheet!$A$4:$FN$4</formula1>
    </dataValidation>
    <dataValidation type="list" sqref="AN5" allowBlank="true" errorStyle="stop" showDropDown="false" showErrorMessage="true" showInputMessage="true">
      <formula1>_dropDownSheet!$A$4:$FG$4</formula1>
    </dataValidation>
    <dataValidation type="list" sqref="AP5" allowBlank="true" errorStyle="stop" showDropDown="false" showErrorMessage="true" showInputMessage="true">
      <formula1>_dropDownSheet!$A$5:$H$5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U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0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  <col min="42" max="42" width="15.0" customWidth="true"/>
    <col min="43" max="43" width="15.0" customWidth="true"/>
    <col min="44" max="44" width="15.0" customWidth="true"/>
    <col min="45" max="45" width="15.0" customWidth="true"/>
    <col min="46" max="46" width="15.0" customWidth="true"/>
    <col min="47" max="47" width="15.0" customWidth="true"/>
    <col min="48" max="48" width="15.0" customWidth="true"/>
    <col min="49" max="49" width="15.0" customWidth="true"/>
    <col min="50" max="50" width="15.0" customWidth="true"/>
    <col min="51" max="51" width="15.0" customWidth="true"/>
    <col min="52" max="52" width="15.0" customWidth="true"/>
    <col min="53" max="53" width="15.0" customWidth="true"/>
    <col min="54" max="54" width="15.0" customWidth="true"/>
    <col min="55" max="55" width="15.0" customWidth="true"/>
    <col min="56" max="56" width="15.0" customWidth="true"/>
    <col min="57" max="57" width="15.0" customWidth="true"/>
    <col min="58" max="58" width="15.0" customWidth="true"/>
    <col min="59" max="59" width="15.0" customWidth="true"/>
    <col min="60" max="60" width="15.0" customWidth="true"/>
    <col min="61" max="61" width="15.0" customWidth="true"/>
    <col min="62" max="62" width="15.0" customWidth="true"/>
    <col min="63" max="63" width="15.0" customWidth="true"/>
    <col min="64" max="64" width="15.0" customWidth="true"/>
    <col min="65" max="65" width="15.0" customWidth="true"/>
    <col min="66" max="66" width="15.0" customWidth="true"/>
    <col min="67" max="67" width="15.0" customWidth="true"/>
    <col min="68" max="68" width="15.0" customWidth="true"/>
    <col min="69" max="69" width="15.0" customWidth="true"/>
    <col min="70" max="70" width="15.0" customWidth="true"/>
    <col min="71" max="71" width="15.0" customWidth="true"/>
    <col min="72" max="72" width="15.0" customWidth="true"/>
    <col min="73" max="73" width="15.0" customWidth="true"/>
    <col min="74" max="74" width="15.0" customWidth="true"/>
    <col min="75" max="75" width="15.0" customWidth="true"/>
    <col min="76" max="76" width="15.0" customWidth="true"/>
    <col min="77" max="77" width="15.0" customWidth="true"/>
    <col min="78" max="78" width="15.0" customWidth="true"/>
    <col min="79" max="79" width="15.0" customWidth="true"/>
    <col min="80" max="80" width="15.0" customWidth="true"/>
    <col min="81" max="81" width="15.0" customWidth="true"/>
    <col min="82" max="82" width="15.0" customWidth="true"/>
    <col min="83" max="83" width="15.0" customWidth="true"/>
    <col min="84" max="84" width="15.0" customWidth="true"/>
    <col min="85" max="85" width="15.0" customWidth="true"/>
    <col min="86" max="86" width="15.0" customWidth="true"/>
    <col min="87" max="87" width="15.0" customWidth="true"/>
    <col min="88" max="88" width="15.0" customWidth="true"/>
    <col min="89" max="89" width="15.0" customWidth="true"/>
    <col min="90" max="90" width="15.0" customWidth="true"/>
    <col min="91" max="91" width="15.0" customWidth="true"/>
    <col min="92" max="92" width="15.0" customWidth="true"/>
    <col min="93" max="93" width="15.0" customWidth="true"/>
    <col min="94" max="94" width="15.0" customWidth="true"/>
    <col min="95" max="95" width="15.0" customWidth="true"/>
    <col min="96" max="96" width="15.0" customWidth="true"/>
    <col min="97" max="97" width="15.0" customWidth="true"/>
    <col min="98" max="98" width="15.0" customWidth="true"/>
  </cols>
  <sheetData>
    <row r="1" ht="15.0" customHeight="true">
      <c r="A1" s="12" t="s">
        <v>139</v>
      </c>
      <c r="B1" s="13" t="s">
        <v>105</v>
      </c>
    </row>
    <row r="2" ht="15.0" customHeight="true"/>
    <row r="3">
      <c r="A3" s="13"/>
      <c r="J3" s="20" t="s">
        <v>385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 t="s">
        <v>386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 t="s">
        <v>387</v>
      </c>
      <c r="AN3" s="20"/>
      <c r="AO3" s="20" t="s">
        <v>388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 t="s">
        <v>389</v>
      </c>
      <c r="BE3" s="20"/>
      <c r="BF3" s="20"/>
      <c r="BG3" s="20"/>
      <c r="BH3" s="20"/>
      <c r="BI3" s="20" t="s">
        <v>390</v>
      </c>
      <c r="BJ3" s="20"/>
      <c r="BK3" s="20" t="s">
        <v>391</v>
      </c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 t="s">
        <v>392</v>
      </c>
      <c r="CA3" s="20"/>
      <c r="CB3" s="20"/>
      <c r="CC3" s="20"/>
      <c r="CD3" s="20"/>
      <c r="CE3" s="20"/>
      <c r="CF3" s="20" t="s">
        <v>393</v>
      </c>
      <c r="CG3" s="20"/>
      <c r="CH3" s="20"/>
      <c r="CI3" s="20"/>
      <c r="CJ3" s="20"/>
      <c r="CK3" s="20"/>
      <c r="CL3" s="20"/>
      <c r="CM3" s="20"/>
      <c r="CN3" s="20" t="s">
        <v>394</v>
      </c>
      <c r="CO3" s="20"/>
      <c r="CP3" s="20"/>
      <c r="CQ3" s="20"/>
      <c r="CR3" s="20"/>
      <c r="CS3" s="20" t="s">
        <v>395</v>
      </c>
      <c r="CT3" s="20"/>
    </row>
    <row r="4">
      <c r="J4" s="20" t="s">
        <v>182</v>
      </c>
      <c r="K4" s="20" t="s">
        <v>183</v>
      </c>
      <c r="L4" s="20" t="s">
        <v>184</v>
      </c>
      <c r="M4" s="20" t="s">
        <v>185</v>
      </c>
      <c r="N4" s="20" t="s">
        <v>186</v>
      </c>
      <c r="O4" s="20" t="s">
        <v>396</v>
      </c>
      <c r="P4" s="20" t="s">
        <v>397</v>
      </c>
      <c r="Q4" s="20" t="s">
        <v>398</v>
      </c>
      <c r="R4" s="20" t="s">
        <v>399</v>
      </c>
      <c r="S4" s="20" t="s">
        <v>400</v>
      </c>
      <c r="T4" s="20" t="s">
        <v>401</v>
      </c>
      <c r="U4" s="20" t="s">
        <v>402</v>
      </c>
      <c r="V4" s="20" t="s">
        <v>403</v>
      </c>
      <c r="W4" s="20" t="s">
        <v>404</v>
      </c>
      <c r="X4" s="20" t="s">
        <v>236</v>
      </c>
      <c r="Y4" s="20" t="s">
        <v>405</v>
      </c>
      <c r="Z4" s="20" t="s">
        <v>406</v>
      </c>
      <c r="AA4" s="20" t="s">
        <v>407</v>
      </c>
      <c r="AB4" s="20" t="s">
        <v>408</v>
      </c>
      <c r="AC4" s="20" t="s">
        <v>409</v>
      </c>
      <c r="AD4" s="20" t="s">
        <v>229</v>
      </c>
      <c r="AE4" s="20" t="s">
        <v>232</v>
      </c>
      <c r="AF4" s="20" t="s">
        <v>410</v>
      </c>
      <c r="AG4" s="20" t="s">
        <v>411</v>
      </c>
      <c r="AH4" s="20" t="s">
        <v>412</v>
      </c>
      <c r="AI4" s="20" t="s">
        <v>413</v>
      </c>
      <c r="AJ4" s="20" t="s">
        <v>414</v>
      </c>
      <c r="AK4" s="20" t="s">
        <v>415</v>
      </c>
      <c r="AL4" s="20" t="s">
        <v>416</v>
      </c>
      <c r="AM4" s="20" t="s">
        <v>417</v>
      </c>
      <c r="AN4" s="20" t="s">
        <v>418</v>
      </c>
      <c r="AO4" s="20" t="s">
        <v>419</v>
      </c>
      <c r="AP4" s="20" t="s">
        <v>420</v>
      </c>
      <c r="AQ4" s="20" t="s">
        <v>421</v>
      </c>
      <c r="AR4" s="20" t="s">
        <v>422</v>
      </c>
      <c r="AS4" s="20" t="s">
        <v>423</v>
      </c>
      <c r="AT4" s="20" t="s">
        <v>424</v>
      </c>
      <c r="AU4" s="20" t="s">
        <v>425</v>
      </c>
      <c r="AV4" s="20" t="s">
        <v>426</v>
      </c>
      <c r="AW4" s="20" t="s">
        <v>427</v>
      </c>
      <c r="AX4" s="20" t="s">
        <v>428</v>
      </c>
      <c r="AY4" s="20" t="s">
        <v>429</v>
      </c>
      <c r="AZ4" s="20" t="s">
        <v>430</v>
      </c>
      <c r="BA4" s="20" t="s">
        <v>431</v>
      </c>
      <c r="BB4" s="20" t="s">
        <v>432</v>
      </c>
      <c r="BC4" s="20" t="s">
        <v>433</v>
      </c>
      <c r="BD4" s="20" t="s">
        <v>434</v>
      </c>
      <c r="BE4" s="20" t="s">
        <v>435</v>
      </c>
      <c r="BF4" s="20" t="s">
        <v>436</v>
      </c>
      <c r="BG4" s="20" t="s">
        <v>437</v>
      </c>
      <c r="BH4" s="20" t="s">
        <v>438</v>
      </c>
      <c r="BI4" s="20" t="s">
        <v>439</v>
      </c>
      <c r="BJ4" s="20" t="s">
        <v>440</v>
      </c>
      <c r="BK4" s="20" t="s">
        <v>251</v>
      </c>
      <c r="BL4" s="20" t="s">
        <v>252</v>
      </c>
      <c r="BM4" s="20" t="s">
        <v>253</v>
      </c>
      <c r="BN4" s="20" t="s">
        <v>441</v>
      </c>
      <c r="BO4" s="20" t="s">
        <v>442</v>
      </c>
      <c r="BP4" s="20" t="s">
        <v>254</v>
      </c>
      <c r="BQ4" s="20" t="s">
        <v>443</v>
      </c>
      <c r="BR4" s="20" t="s">
        <v>444</v>
      </c>
      <c r="BS4" s="20" t="s">
        <v>445</v>
      </c>
      <c r="BT4" s="20" t="s">
        <v>257</v>
      </c>
      <c r="BU4" s="20" t="s">
        <v>446</v>
      </c>
      <c r="BV4" s="20" t="s">
        <v>447</v>
      </c>
      <c r="BW4" s="20" t="s">
        <v>448</v>
      </c>
      <c r="BX4" s="20" t="s">
        <v>449</v>
      </c>
      <c r="BY4" s="20" t="s">
        <v>450</v>
      </c>
      <c r="BZ4" s="20" t="s">
        <v>451</v>
      </c>
      <c r="CA4" s="20" t="s">
        <v>452</v>
      </c>
      <c r="CB4" s="20" t="s">
        <v>453</v>
      </c>
      <c r="CC4" s="20" t="s">
        <v>454</v>
      </c>
      <c r="CD4" s="20" t="s">
        <v>455</v>
      </c>
      <c r="CE4" s="20" t="s">
        <v>456</v>
      </c>
      <c r="CF4" s="20" t="s">
        <v>457</v>
      </c>
      <c r="CG4" s="20" t="s">
        <v>458</v>
      </c>
      <c r="CH4" s="20" t="s">
        <v>459</v>
      </c>
      <c r="CI4" s="20" t="s">
        <v>460</v>
      </c>
      <c r="CJ4" s="20" t="s">
        <v>461</v>
      </c>
      <c r="CK4" s="20" t="s">
        <v>462</v>
      </c>
      <c r="CL4" s="20" t="s">
        <v>463</v>
      </c>
      <c r="CM4" s="20" t="s">
        <v>464</v>
      </c>
      <c r="CN4" s="20" t="s">
        <v>465</v>
      </c>
      <c r="CO4" s="20" t="s">
        <v>466</v>
      </c>
      <c r="CP4" s="20" t="s">
        <v>467</v>
      </c>
      <c r="CQ4" s="20" t="s">
        <v>468</v>
      </c>
      <c r="CR4" s="20" t="s">
        <v>469</v>
      </c>
      <c r="CS4" s="20" t="s">
        <v>205</v>
      </c>
      <c r="CT4" s="20" t="s">
        <v>206</v>
      </c>
    </row>
    <row r="5">
      <c r="A5" s="21" t="s">
        <v>207</v>
      </c>
      <c r="B5" s="21" t="s">
        <v>208</v>
      </c>
      <c r="C5" s="21" t="s">
        <v>209</v>
      </c>
      <c r="D5" s="21" t="s">
        <v>260</v>
      </c>
      <c r="E5" s="21" t="s">
        <v>261</v>
      </c>
      <c r="F5" s="21" t="s">
        <v>470</v>
      </c>
      <c r="G5" s="21" t="s">
        <v>471</v>
      </c>
      <c r="H5" s="21" t="s">
        <v>262</v>
      </c>
      <c r="I5" s="21" t="s">
        <v>472</v>
      </c>
      <c r="J5" s="22" t="s">
        <v>94</v>
      </c>
      <c r="K5" s="22" t="s">
        <v>97</v>
      </c>
      <c r="L5" s="22" t="s">
        <v>100</v>
      </c>
      <c r="M5" s="22" t="s">
        <v>103</v>
      </c>
      <c r="N5" s="22" t="s">
        <v>106</v>
      </c>
      <c r="O5" s="22" t="s">
        <v>109</v>
      </c>
      <c r="P5" s="22" t="s">
        <v>112</v>
      </c>
      <c r="Q5" s="22" t="s">
        <v>115</v>
      </c>
      <c r="R5" s="22" t="s">
        <v>118</v>
      </c>
      <c r="S5" s="22" t="s">
        <v>121</v>
      </c>
      <c r="T5" s="22" t="s">
        <v>124</v>
      </c>
      <c r="U5" s="22" t="s">
        <v>127</v>
      </c>
      <c r="V5" s="22" t="s">
        <v>211</v>
      </c>
      <c r="W5" s="22" t="s">
        <v>212</v>
      </c>
      <c r="X5" s="22" t="s">
        <v>213</v>
      </c>
      <c r="Y5" s="22" t="s">
        <v>214</v>
      </c>
      <c r="Z5" s="22" t="s">
        <v>215</v>
      </c>
      <c r="AA5" s="22" t="s">
        <v>216</v>
      </c>
      <c r="AB5" s="22" t="s">
        <v>217</v>
      </c>
      <c r="AC5" s="22" t="s">
        <v>218</v>
      </c>
      <c r="AD5" s="22" t="s">
        <v>219</v>
      </c>
      <c r="AE5" s="22" t="s">
        <v>220</v>
      </c>
      <c r="AF5" s="22" t="s">
        <v>221</v>
      </c>
      <c r="AG5" s="22" t="s">
        <v>222</v>
      </c>
      <c r="AH5" s="22" t="s">
        <v>223</v>
      </c>
      <c r="AI5" s="22" t="s">
        <v>263</v>
      </c>
      <c r="AJ5" s="22" t="s">
        <v>264</v>
      </c>
      <c r="AK5" s="22" t="s">
        <v>265</v>
      </c>
      <c r="AL5" s="22" t="s">
        <v>266</v>
      </c>
      <c r="AM5" s="22" t="s">
        <v>267</v>
      </c>
      <c r="AN5" s="22" t="s">
        <v>268</v>
      </c>
      <c r="AO5" s="22" t="s">
        <v>269</v>
      </c>
      <c r="AP5" s="22" t="s">
        <v>270</v>
      </c>
      <c r="AQ5" s="22" t="s">
        <v>271</v>
      </c>
      <c r="AR5" s="22" t="s">
        <v>272</v>
      </c>
      <c r="AS5" s="22" t="s">
        <v>273</v>
      </c>
      <c r="AT5" s="22" t="s">
        <v>274</v>
      </c>
      <c r="AU5" s="22" t="s">
        <v>275</v>
      </c>
      <c r="AV5" s="22" t="s">
        <v>276</v>
      </c>
      <c r="AW5" s="22" t="s">
        <v>277</v>
      </c>
      <c r="AX5" s="22" t="s">
        <v>278</v>
      </c>
      <c r="AY5" s="22" t="s">
        <v>279</v>
      </c>
      <c r="AZ5" s="22" t="s">
        <v>280</v>
      </c>
      <c r="BA5" s="22" t="s">
        <v>473</v>
      </c>
      <c r="BB5" s="22" t="s">
        <v>474</v>
      </c>
      <c r="BC5" s="22" t="s">
        <v>475</v>
      </c>
      <c r="BD5" s="22" t="s">
        <v>476</v>
      </c>
      <c r="BE5" s="22" t="s">
        <v>477</v>
      </c>
      <c r="BF5" s="22" t="s">
        <v>478</v>
      </c>
      <c r="BG5" s="22" t="s">
        <v>479</v>
      </c>
      <c r="BH5" s="22" t="s">
        <v>480</v>
      </c>
      <c r="BI5" s="22" t="s">
        <v>481</v>
      </c>
      <c r="BJ5" s="22" t="s">
        <v>482</v>
      </c>
      <c r="BK5" s="22" t="s">
        <v>483</v>
      </c>
      <c r="BL5" s="22" t="s">
        <v>484</v>
      </c>
      <c r="BM5" s="22" t="s">
        <v>485</v>
      </c>
      <c r="BN5" s="22" t="s">
        <v>486</v>
      </c>
      <c r="BO5" s="22" t="s">
        <v>487</v>
      </c>
      <c r="BP5" s="22" t="s">
        <v>488</v>
      </c>
      <c r="BQ5" s="22" t="s">
        <v>489</v>
      </c>
      <c r="BR5" s="22" t="s">
        <v>490</v>
      </c>
      <c r="BS5" s="22" t="s">
        <v>491</v>
      </c>
      <c r="BT5" s="22" t="s">
        <v>492</v>
      </c>
      <c r="BU5" s="22" t="s">
        <v>493</v>
      </c>
      <c r="BV5" s="22" t="s">
        <v>494</v>
      </c>
      <c r="BW5" s="22" t="s">
        <v>495</v>
      </c>
      <c r="BX5" s="22" t="s">
        <v>496</v>
      </c>
      <c r="BY5" s="22" t="s">
        <v>497</v>
      </c>
      <c r="BZ5" s="22" t="s">
        <v>498</v>
      </c>
      <c r="CA5" s="22" t="s">
        <v>499</v>
      </c>
      <c r="CB5" s="22" t="s">
        <v>500</v>
      </c>
      <c r="CC5" s="22" t="s">
        <v>501</v>
      </c>
      <c r="CD5" s="22" t="s">
        <v>502</v>
      </c>
      <c r="CE5" s="22" t="s">
        <v>503</v>
      </c>
      <c r="CF5" s="22" t="s">
        <v>504</v>
      </c>
      <c r="CG5" s="22" t="s">
        <v>505</v>
      </c>
      <c r="CH5" s="22" t="s">
        <v>506</v>
      </c>
      <c r="CI5" s="22" t="s">
        <v>507</v>
      </c>
      <c r="CJ5" s="22" t="s">
        <v>508</v>
      </c>
      <c r="CK5" s="22" t="s">
        <v>509</v>
      </c>
      <c r="CL5" s="22" t="s">
        <v>510</v>
      </c>
      <c r="CM5" s="22" t="s">
        <v>511</v>
      </c>
      <c r="CN5" s="22" t="s">
        <v>512</v>
      </c>
      <c r="CO5" s="22" t="s">
        <v>513</v>
      </c>
      <c r="CP5" s="22" t="s">
        <v>514</v>
      </c>
      <c r="CQ5" s="22" t="s">
        <v>515</v>
      </c>
      <c r="CR5" s="22" t="s">
        <v>516</v>
      </c>
      <c r="CS5" s="22" t="s">
        <v>517</v>
      </c>
      <c r="CT5" s="22" t="s">
        <v>518</v>
      </c>
    </row>
    <row r="6">
      <c r="A6" s="23" t="s">
        <v>224</v>
      </c>
      <c r="B6" s="23" t="s">
        <v>224</v>
      </c>
      <c r="C6" s="23" t="s">
        <v>224</v>
      </c>
      <c r="D6" s="23" t="s">
        <v>224</v>
      </c>
      <c r="E6" s="23" t="s">
        <v>224</v>
      </c>
      <c r="F6" s="23" t="s">
        <v>224</v>
      </c>
      <c r="G6" s="23" t="s">
        <v>224</v>
      </c>
      <c r="H6" s="23" t="s">
        <v>224</v>
      </c>
      <c r="I6" s="23" t="s">
        <v>224</v>
      </c>
      <c r="J6" s="19"/>
      <c r="K6" s="18"/>
      <c r="L6" s="18"/>
      <c r="M6" s="18"/>
      <c r="N6" s="18"/>
      <c r="O6" s="18"/>
      <c r="P6" s="19"/>
      <c r="Q6" s="18"/>
      <c r="R6" s="18"/>
      <c r="S6" s="18"/>
      <c r="T6" s="19"/>
      <c r="U6" s="19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9"/>
      <c r="BB6" s="18"/>
      <c r="BC6" s="18"/>
      <c r="BD6" s="18"/>
      <c r="BE6" s="18"/>
      <c r="BF6" s="18"/>
      <c r="BG6" s="18"/>
      <c r="BH6" s="18"/>
      <c r="BI6" s="26"/>
      <c r="BJ6" s="26"/>
      <c r="BK6" s="18"/>
      <c r="BL6" s="18"/>
      <c r="BM6" s="27"/>
      <c r="BN6" s="26"/>
      <c r="BO6" s="27"/>
      <c r="BP6" s="18"/>
      <c r="BQ6" s="27"/>
      <c r="BR6" s="26"/>
      <c r="BS6" s="26"/>
      <c r="BT6" s="27"/>
      <c r="BU6" s="18"/>
      <c r="BV6" s="27"/>
      <c r="BW6" s="18"/>
      <c r="BX6" s="18"/>
      <c r="BY6" s="26"/>
      <c r="BZ6" s="18"/>
      <c r="CA6" s="18"/>
      <c r="CB6" s="18"/>
      <c r="CC6" s="18"/>
      <c r="CD6" s="26"/>
      <c r="CE6" s="26"/>
      <c r="CF6" s="18"/>
      <c r="CG6" s="28"/>
      <c r="CH6" s="28"/>
      <c r="CI6" s="28"/>
      <c r="CJ6" s="19"/>
      <c r="CK6" s="19"/>
      <c r="CL6" s="19"/>
      <c r="CM6" s="19"/>
      <c r="CN6" s="19"/>
      <c r="CO6" s="27"/>
      <c r="CP6" s="26"/>
      <c r="CQ6" s="26"/>
      <c r="CR6" s="26"/>
      <c r="CS6" s="18"/>
      <c r="CT6" s="18"/>
    </row>
    <row r="7" ht="15.0" customHeight="true"/>
  </sheetData>
  <mergeCells>
    <mergeCell ref="J3:T3"/>
    <mergeCell ref="U3:AL3"/>
    <mergeCell ref="AM3:AN3"/>
    <mergeCell ref="AO3:BC3"/>
    <mergeCell ref="BD3:BH3"/>
    <mergeCell ref="BI3:BJ3"/>
    <mergeCell ref="BK3:BY3"/>
    <mergeCell ref="BZ3:CE3"/>
    <mergeCell ref="CF3:CM3"/>
    <mergeCell ref="CN3:CR3"/>
    <mergeCell ref="CS3:CT3"/>
  </mergeCells>
  <dataValidations count="5">
    <dataValidation type="list" sqref="AU6" allowBlank="true" errorStyle="stop" showDropDown="false" showErrorMessage="true" showInputMessage="true">
      <formula1>_dropDownSheet!$A$6:$IT$6</formula1>
    </dataValidation>
    <dataValidation type="list" sqref="BK6" allowBlank="true" errorStyle="stop" showDropDown="false" showErrorMessage="true" showInputMessage="true">
      <formula1>_dropDownSheet!$A$4:$FN$4</formula1>
    </dataValidation>
    <dataValidation type="list" sqref="BL6" allowBlank="true" errorStyle="stop" showDropDown="false" showErrorMessage="true" showInputMessage="true">
      <formula1>_dropDownSheet!$A$4:$FG$4</formula1>
    </dataValidation>
    <dataValidation type="list" sqref="BP6" allowBlank="true" errorStyle="stop" showDropDown="false" showErrorMessage="true" showInputMessage="true">
      <formula1>_dropDownSheet!$A$5:$H$5</formula1>
    </dataValidation>
    <dataValidation type="list" sqref="CB6" allowBlank="true" errorStyle="stop" showDropDown="false" showErrorMessage="true" showInputMessage="true">
      <formula1>_dropDownSheet!$A$4:$FG$4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I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</cols>
  <sheetData>
    <row r="1" ht="15.0" customHeight="true">
      <c r="A1" s="12" t="s">
        <v>139</v>
      </c>
      <c r="B1" s="13" t="s">
        <v>108</v>
      </c>
    </row>
    <row r="2" ht="15.0" customHeight="true"/>
    <row r="3">
      <c r="A3" s="13"/>
      <c r="F3" s="20" t="s">
        <v>182</v>
      </c>
      <c r="G3" s="20" t="s">
        <v>183</v>
      </c>
      <c r="H3" s="20" t="s">
        <v>184</v>
      </c>
      <c r="I3" s="20" t="s">
        <v>185</v>
      </c>
      <c r="J3" s="20" t="s">
        <v>186</v>
      </c>
      <c r="K3" s="20" t="s">
        <v>773</v>
      </c>
      <c r="L3" s="20" t="s">
        <v>774</v>
      </c>
      <c r="M3" s="20" t="s">
        <v>775</v>
      </c>
      <c r="N3" s="20" t="s">
        <v>201</v>
      </c>
      <c r="O3" s="20" t="s">
        <v>776</v>
      </c>
      <c r="P3" s="20" t="s">
        <v>777</v>
      </c>
      <c r="Q3" s="20" t="s">
        <v>778</v>
      </c>
      <c r="R3" s="20" t="s">
        <v>779</v>
      </c>
      <c r="S3" s="20" t="s">
        <v>780</v>
      </c>
      <c r="T3" s="20" t="s">
        <v>781</v>
      </c>
      <c r="U3" s="20" t="s">
        <v>782</v>
      </c>
      <c r="V3" s="20" t="s">
        <v>783</v>
      </c>
      <c r="W3" s="20" t="s">
        <v>784</v>
      </c>
      <c r="X3" s="20" t="s">
        <v>785</v>
      </c>
      <c r="Y3" s="20" t="s">
        <v>786</v>
      </c>
      <c r="Z3" s="20" t="s">
        <v>787</v>
      </c>
      <c r="AA3" s="20" t="s">
        <v>788</v>
      </c>
      <c r="AB3" s="20" t="s">
        <v>789</v>
      </c>
      <c r="AC3" s="20" t="s">
        <v>790</v>
      </c>
      <c r="AD3" s="20" t="s">
        <v>791</v>
      </c>
      <c r="AE3" s="20" t="s">
        <v>792</v>
      </c>
      <c r="AF3" s="20" t="s">
        <v>793</v>
      </c>
      <c r="AG3" s="20" t="s">
        <v>205</v>
      </c>
      <c r="AH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794</v>
      </c>
      <c r="E4" s="21" t="s">
        <v>795</v>
      </c>
      <c r="F4" s="22" t="s">
        <v>94</v>
      </c>
      <c r="G4" s="22" t="s">
        <v>97</v>
      </c>
      <c r="H4" s="22" t="s">
        <v>100</v>
      </c>
      <c r="I4" s="22" t="s">
        <v>103</v>
      </c>
      <c r="J4" s="22" t="s">
        <v>106</v>
      </c>
      <c r="K4" s="22" t="s">
        <v>109</v>
      </c>
      <c r="L4" s="22" t="s">
        <v>112</v>
      </c>
      <c r="M4" s="22" t="s">
        <v>115</v>
      </c>
      <c r="N4" s="22" t="s">
        <v>118</v>
      </c>
      <c r="O4" s="22" t="s">
        <v>121</v>
      </c>
      <c r="P4" s="22" t="s">
        <v>124</v>
      </c>
      <c r="Q4" s="22" t="s">
        <v>127</v>
      </c>
      <c r="R4" s="22" t="s">
        <v>211</v>
      </c>
      <c r="S4" s="22" t="s">
        <v>212</v>
      </c>
      <c r="T4" s="22" t="s">
        <v>213</v>
      </c>
      <c r="U4" s="22" t="s">
        <v>214</v>
      </c>
      <c r="V4" s="22" t="s">
        <v>215</v>
      </c>
      <c r="W4" s="22" t="s">
        <v>216</v>
      </c>
      <c r="X4" s="22" t="s">
        <v>217</v>
      </c>
      <c r="Y4" s="22" t="s">
        <v>218</v>
      </c>
      <c r="Z4" s="22" t="s">
        <v>219</v>
      </c>
      <c r="AA4" s="22" t="s">
        <v>220</v>
      </c>
      <c r="AB4" s="22" t="s">
        <v>221</v>
      </c>
      <c r="AC4" s="22" t="s">
        <v>222</v>
      </c>
      <c r="AD4" s="22" t="s">
        <v>223</v>
      </c>
      <c r="AE4" s="22" t="s">
        <v>263</v>
      </c>
      <c r="AF4" s="22" t="s">
        <v>264</v>
      </c>
      <c r="AG4" s="22" t="s">
        <v>265</v>
      </c>
      <c r="AH4" s="22" t="s">
        <v>266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6"/>
      <c r="G5" s="17"/>
      <c r="H5" s="17"/>
      <c r="I5" s="17"/>
      <c r="J5" s="17"/>
      <c r="K5" s="6"/>
      <c r="L5" s="6"/>
      <c r="M5" s="17"/>
      <c r="N5" s="17"/>
      <c r="O5" s="17"/>
      <c r="P5" s="17"/>
      <c r="Q5" s="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0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</cols>
  <sheetData>
    <row r="1" ht="15.0" customHeight="true">
      <c r="A1" s="12" t="s">
        <v>139</v>
      </c>
      <c r="B1" s="13" t="s">
        <v>111</v>
      </c>
    </row>
    <row r="2" ht="15.0" customHeight="true"/>
    <row r="3">
      <c r="A3" s="13"/>
      <c r="K3" s="20" t="s">
        <v>182</v>
      </c>
      <c r="L3" s="20" t="s">
        <v>183</v>
      </c>
      <c r="M3" s="20" t="s">
        <v>184</v>
      </c>
      <c r="N3" s="20" t="s">
        <v>185</v>
      </c>
      <c r="O3" s="20" t="s">
        <v>186</v>
      </c>
      <c r="P3" s="20" t="s">
        <v>396</v>
      </c>
      <c r="Q3" s="20" t="s">
        <v>397</v>
      </c>
      <c r="R3" s="20" t="s">
        <v>399</v>
      </c>
      <c r="S3" s="20" t="s">
        <v>401</v>
      </c>
      <c r="T3" s="20" t="s">
        <v>775</v>
      </c>
      <c r="U3" s="20" t="s">
        <v>796</v>
      </c>
      <c r="V3" s="20" t="s">
        <v>797</v>
      </c>
      <c r="W3" s="20" t="s">
        <v>798</v>
      </c>
      <c r="X3" s="20" t="s">
        <v>799</v>
      </c>
      <c r="Y3" s="20" t="s">
        <v>800</v>
      </c>
      <c r="Z3" s="20" t="s">
        <v>801</v>
      </c>
      <c r="AA3" s="20" t="s">
        <v>438</v>
      </c>
      <c r="AB3" s="20" t="s">
        <v>251</v>
      </c>
      <c r="AC3" s="20" t="s">
        <v>802</v>
      </c>
      <c r="AD3" s="20" t="s">
        <v>803</v>
      </c>
      <c r="AE3" s="20" t="s">
        <v>804</v>
      </c>
      <c r="AF3" s="20" t="s">
        <v>805</v>
      </c>
      <c r="AG3" s="20" t="s">
        <v>806</v>
      </c>
      <c r="AH3" s="20" t="s">
        <v>807</v>
      </c>
      <c r="AI3" s="20" t="s">
        <v>254</v>
      </c>
      <c r="AJ3" s="20" t="s">
        <v>808</v>
      </c>
      <c r="AK3" s="20" t="s">
        <v>809</v>
      </c>
      <c r="AL3" s="20" t="s">
        <v>810</v>
      </c>
      <c r="AM3" s="20" t="s">
        <v>811</v>
      </c>
      <c r="AN3" s="20" t="s">
        <v>205</v>
      </c>
      <c r="AO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260</v>
      </c>
      <c r="E4" s="21" t="s">
        <v>470</v>
      </c>
      <c r="F4" s="21" t="s">
        <v>471</v>
      </c>
      <c r="G4" s="21" t="s">
        <v>794</v>
      </c>
      <c r="H4" s="21" t="s">
        <v>795</v>
      </c>
      <c r="I4" s="21" t="s">
        <v>262</v>
      </c>
      <c r="J4" s="21" t="s">
        <v>472</v>
      </c>
      <c r="K4" s="22" t="s">
        <v>94</v>
      </c>
      <c r="L4" s="22" t="s">
        <v>97</v>
      </c>
      <c r="M4" s="22" t="s">
        <v>100</v>
      </c>
      <c r="N4" s="22" t="s">
        <v>103</v>
      </c>
      <c r="O4" s="22" t="s">
        <v>106</v>
      </c>
      <c r="P4" s="22" t="s">
        <v>109</v>
      </c>
      <c r="Q4" s="22" t="s">
        <v>112</v>
      </c>
      <c r="R4" s="22" t="s">
        <v>115</v>
      </c>
      <c r="S4" s="22" t="s">
        <v>118</v>
      </c>
      <c r="T4" s="22" t="s">
        <v>121</v>
      </c>
      <c r="U4" s="22" t="s">
        <v>124</v>
      </c>
      <c r="V4" s="22" t="s">
        <v>127</v>
      </c>
      <c r="W4" s="22" t="s">
        <v>211</v>
      </c>
      <c r="X4" s="22" t="s">
        <v>212</v>
      </c>
      <c r="Y4" s="22" t="s">
        <v>213</v>
      </c>
      <c r="Z4" s="22" t="s">
        <v>214</v>
      </c>
      <c r="AA4" s="22" t="s">
        <v>215</v>
      </c>
      <c r="AB4" s="22" t="s">
        <v>216</v>
      </c>
      <c r="AC4" s="22" t="s">
        <v>217</v>
      </c>
      <c r="AD4" s="22" t="s">
        <v>218</v>
      </c>
      <c r="AE4" s="22" t="s">
        <v>219</v>
      </c>
      <c r="AF4" s="22" t="s">
        <v>220</v>
      </c>
      <c r="AG4" s="22" t="s">
        <v>221</v>
      </c>
      <c r="AH4" s="22" t="s">
        <v>222</v>
      </c>
      <c r="AI4" s="22" t="s">
        <v>223</v>
      </c>
      <c r="AJ4" s="22" t="s">
        <v>263</v>
      </c>
      <c r="AK4" s="22" t="s">
        <v>264</v>
      </c>
      <c r="AL4" s="22" t="s">
        <v>265</v>
      </c>
      <c r="AM4" s="22" t="s">
        <v>266</v>
      </c>
      <c r="AN4" s="22" t="s">
        <v>267</v>
      </c>
      <c r="AO4" s="22" t="s">
        <v>268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23" t="s">
        <v>224</v>
      </c>
      <c r="G5" s="23" t="s">
        <v>224</v>
      </c>
      <c r="H5" s="23" t="s">
        <v>224</v>
      </c>
      <c r="I5" s="23" t="s">
        <v>224</v>
      </c>
      <c r="J5" s="23" t="s">
        <v>224</v>
      </c>
      <c r="K5" s="6"/>
      <c r="L5" s="17"/>
      <c r="M5" s="17"/>
      <c r="N5" s="17"/>
      <c r="O5" s="17"/>
      <c r="P5" s="17"/>
      <c r="Q5" s="6"/>
      <c r="R5" s="17"/>
      <c r="S5" s="6"/>
      <c r="T5" s="17"/>
      <c r="U5" s="17"/>
      <c r="V5" s="17"/>
      <c r="W5" s="17"/>
      <c r="X5" s="17"/>
      <c r="Y5" s="7"/>
      <c r="Z5" s="17"/>
      <c r="AA5" s="17"/>
      <c r="AB5" s="17"/>
      <c r="AC5" s="6"/>
      <c r="AD5" s="17"/>
      <c r="AE5" s="17"/>
      <c r="AF5" s="17"/>
      <c r="AG5" s="17"/>
      <c r="AH5" s="17"/>
      <c r="AI5" s="17"/>
      <c r="AJ5" s="24"/>
      <c r="AK5" s="24"/>
      <c r="AL5" s="24"/>
      <c r="AM5" s="24"/>
      <c r="AN5" s="17"/>
      <c r="AO5" s="17"/>
    </row>
    <row r="6" ht="15.0" customHeight="true"/>
  </sheetData>
  <dataValidations count="2">
    <dataValidation type="list" sqref="AB5" allowBlank="true" errorStyle="stop" showDropDown="false" showErrorMessage="true" showInputMessage="true">
      <formula1>_dropDownSheet!$A$4:$FN$4</formula1>
    </dataValidation>
    <dataValidation type="list" sqref="AI5" allowBlank="true" errorStyle="stop" showDropDown="false" showErrorMessage="true" showInputMessage="true">
      <formula1>_dropDownSheet!$A$5:$H$5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0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</cols>
  <sheetData>
    <row r="1" ht="15.0" customHeight="true">
      <c r="A1" s="12" t="s">
        <v>139</v>
      </c>
      <c r="B1" s="13" t="s">
        <v>114</v>
      </c>
    </row>
    <row r="2" ht="15.0" customHeight="true"/>
    <row r="3">
      <c r="A3" s="13"/>
      <c r="J3" s="20" t="s">
        <v>182</v>
      </c>
      <c r="K3" s="20" t="s">
        <v>183</v>
      </c>
      <c r="L3" s="20" t="s">
        <v>184</v>
      </c>
      <c r="M3" s="20" t="s">
        <v>185</v>
      </c>
      <c r="N3" s="20" t="s">
        <v>186</v>
      </c>
      <c r="O3" s="20" t="s">
        <v>396</v>
      </c>
      <c r="P3" s="20" t="s">
        <v>397</v>
      </c>
      <c r="Q3" s="20" t="s">
        <v>399</v>
      </c>
      <c r="R3" s="20" t="s">
        <v>812</v>
      </c>
      <c r="S3" s="20" t="s">
        <v>401</v>
      </c>
      <c r="T3" s="20" t="s">
        <v>775</v>
      </c>
      <c r="U3" s="20" t="s">
        <v>813</v>
      </c>
      <c r="V3" s="20" t="s">
        <v>814</v>
      </c>
      <c r="W3" s="20" t="s">
        <v>438</v>
      </c>
      <c r="X3" s="20" t="s">
        <v>251</v>
      </c>
      <c r="Y3" s="20" t="s">
        <v>815</v>
      </c>
      <c r="Z3" s="20" t="s">
        <v>816</v>
      </c>
      <c r="AA3" s="20" t="s">
        <v>817</v>
      </c>
      <c r="AB3" s="20" t="s">
        <v>818</v>
      </c>
      <c r="AC3" s="20" t="s">
        <v>819</v>
      </c>
      <c r="AD3" s="20" t="s">
        <v>820</v>
      </c>
      <c r="AE3" s="20" t="s">
        <v>804</v>
      </c>
      <c r="AF3" s="20" t="s">
        <v>821</v>
      </c>
      <c r="AG3" s="20" t="s">
        <v>254</v>
      </c>
      <c r="AH3" s="20" t="s">
        <v>822</v>
      </c>
      <c r="AI3" s="20" t="s">
        <v>823</v>
      </c>
      <c r="AJ3" s="20" t="s">
        <v>824</v>
      </c>
      <c r="AK3" s="20" t="s">
        <v>825</v>
      </c>
      <c r="AL3" s="20" t="s">
        <v>826</v>
      </c>
      <c r="AM3" s="20" t="s">
        <v>827</v>
      </c>
      <c r="AN3" s="20" t="s">
        <v>205</v>
      </c>
      <c r="AO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470</v>
      </c>
      <c r="E4" s="21" t="s">
        <v>471</v>
      </c>
      <c r="F4" s="21" t="s">
        <v>794</v>
      </c>
      <c r="G4" s="21" t="s">
        <v>795</v>
      </c>
      <c r="H4" s="21" t="s">
        <v>262</v>
      </c>
      <c r="I4" s="21" t="s">
        <v>472</v>
      </c>
      <c r="J4" s="22" t="s">
        <v>94</v>
      </c>
      <c r="K4" s="22" t="s">
        <v>97</v>
      </c>
      <c r="L4" s="22" t="s">
        <v>100</v>
      </c>
      <c r="M4" s="22" t="s">
        <v>103</v>
      </c>
      <c r="N4" s="22" t="s">
        <v>106</v>
      </c>
      <c r="O4" s="22" t="s">
        <v>109</v>
      </c>
      <c r="P4" s="22" t="s">
        <v>112</v>
      </c>
      <c r="Q4" s="22" t="s">
        <v>115</v>
      </c>
      <c r="R4" s="22" t="s">
        <v>118</v>
      </c>
      <c r="S4" s="22" t="s">
        <v>121</v>
      </c>
      <c r="T4" s="22" t="s">
        <v>124</v>
      </c>
      <c r="U4" s="22" t="s">
        <v>127</v>
      </c>
      <c r="V4" s="22" t="s">
        <v>211</v>
      </c>
      <c r="W4" s="22" t="s">
        <v>212</v>
      </c>
      <c r="X4" s="22" t="s">
        <v>213</v>
      </c>
      <c r="Y4" s="22" t="s">
        <v>214</v>
      </c>
      <c r="Z4" s="22" t="s">
        <v>215</v>
      </c>
      <c r="AA4" s="22" t="s">
        <v>216</v>
      </c>
      <c r="AB4" s="22" t="s">
        <v>217</v>
      </c>
      <c r="AC4" s="22" t="s">
        <v>218</v>
      </c>
      <c r="AD4" s="22" t="s">
        <v>219</v>
      </c>
      <c r="AE4" s="22" t="s">
        <v>220</v>
      </c>
      <c r="AF4" s="22" t="s">
        <v>221</v>
      </c>
      <c r="AG4" s="22" t="s">
        <v>222</v>
      </c>
      <c r="AH4" s="22" t="s">
        <v>223</v>
      </c>
      <c r="AI4" s="22" t="s">
        <v>263</v>
      </c>
      <c r="AJ4" s="22" t="s">
        <v>264</v>
      </c>
      <c r="AK4" s="22" t="s">
        <v>265</v>
      </c>
      <c r="AL4" s="22" t="s">
        <v>266</v>
      </c>
      <c r="AM4" s="22" t="s">
        <v>267</v>
      </c>
      <c r="AN4" s="22" t="s">
        <v>268</v>
      </c>
      <c r="AO4" s="22" t="s">
        <v>269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23" t="s">
        <v>224</v>
      </c>
      <c r="G5" s="23" t="s">
        <v>224</v>
      </c>
      <c r="H5" s="23" t="s">
        <v>224</v>
      </c>
      <c r="I5" s="23" t="s">
        <v>224</v>
      </c>
      <c r="J5" s="6"/>
      <c r="K5" s="17"/>
      <c r="L5" s="17"/>
      <c r="M5" s="17"/>
      <c r="N5" s="17"/>
      <c r="O5" s="17"/>
      <c r="P5" s="6"/>
      <c r="Q5" s="17"/>
      <c r="R5" s="17"/>
      <c r="S5" s="6"/>
      <c r="T5" s="17"/>
      <c r="U5" s="17"/>
      <c r="V5" s="17"/>
      <c r="W5" s="17"/>
      <c r="X5" s="17"/>
      <c r="Y5" s="6"/>
      <c r="Z5" s="17"/>
      <c r="AA5" s="6"/>
      <c r="AB5" s="17"/>
      <c r="AC5" s="6"/>
      <c r="AD5" s="17"/>
      <c r="AE5" s="17"/>
      <c r="AF5" s="17"/>
      <c r="AG5" s="17"/>
      <c r="AH5" s="24"/>
      <c r="AI5" s="24"/>
      <c r="AJ5" s="24"/>
      <c r="AK5" s="17"/>
      <c r="AL5" s="17"/>
      <c r="AM5" s="17"/>
      <c r="AN5" s="17"/>
      <c r="AO5" s="17"/>
    </row>
    <row r="6" ht="15.0" customHeight="true"/>
  </sheetData>
  <dataValidations count="2">
    <dataValidation type="list" sqref="X5" allowBlank="true" errorStyle="stop" showDropDown="false" showErrorMessage="true" showInputMessage="true">
      <formula1>_dropDownSheet!$A$4:$FN$4</formula1>
    </dataValidation>
    <dataValidation type="list" sqref="AG5" allowBlank="true" errorStyle="stop" showDropDown="false" showErrorMessage="true" showInputMessage="true">
      <formula1>_dropDownSheet!$A$5:$H$5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2" t="s">
        <v>139</v>
      </c>
      <c r="B1" s="13" t="s">
        <v>117</v>
      </c>
    </row>
    <row r="2" ht="15.0" customHeight="true"/>
    <row r="3">
      <c r="A3" s="13"/>
      <c r="H3" s="20" t="s">
        <v>401</v>
      </c>
      <c r="I3" s="20" t="s">
        <v>775</v>
      </c>
      <c r="J3" s="20" t="s">
        <v>828</v>
      </c>
      <c r="K3" s="20" t="s">
        <v>829</v>
      </c>
      <c r="L3" s="20" t="s">
        <v>251</v>
      </c>
      <c r="M3" s="20" t="s">
        <v>254</v>
      </c>
      <c r="N3" s="20" t="s">
        <v>830</v>
      </c>
      <c r="O3" s="20" t="s">
        <v>831</v>
      </c>
      <c r="P3" s="20" t="s">
        <v>205</v>
      </c>
      <c r="Q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794</v>
      </c>
      <c r="E4" s="21" t="s">
        <v>795</v>
      </c>
      <c r="F4" s="21" t="s">
        <v>262</v>
      </c>
      <c r="G4" s="21" t="s">
        <v>832</v>
      </c>
      <c r="H4" s="22" t="s">
        <v>94</v>
      </c>
      <c r="I4" s="22" t="s">
        <v>97</v>
      </c>
      <c r="J4" s="22" t="s">
        <v>100</v>
      </c>
      <c r="K4" s="22" t="s">
        <v>103</v>
      </c>
      <c r="L4" s="22" t="s">
        <v>106</v>
      </c>
      <c r="M4" s="22" t="s">
        <v>109</v>
      </c>
      <c r="N4" s="22" t="s">
        <v>112</v>
      </c>
      <c r="O4" s="22" t="s">
        <v>115</v>
      </c>
      <c r="P4" s="22" t="s">
        <v>118</v>
      </c>
      <c r="Q4" s="22" t="s">
        <v>121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23" t="s">
        <v>224</v>
      </c>
      <c r="G5" s="23" t="s">
        <v>224</v>
      </c>
      <c r="H5" s="6"/>
      <c r="I5" s="17"/>
      <c r="J5" s="17"/>
      <c r="K5" s="17"/>
      <c r="L5" s="17"/>
      <c r="M5" s="17"/>
      <c r="N5" s="24"/>
      <c r="O5" s="24"/>
      <c r="P5" s="17"/>
      <c r="Q5" s="17"/>
    </row>
    <row r="6" ht="15.0" customHeight="true"/>
  </sheetData>
  <dataValidations count="2">
    <dataValidation type="list" sqref="L5" allowBlank="true" errorStyle="stop" showDropDown="false" showErrorMessage="true" showInputMessage="true">
      <formula1>_dropDownSheet!$A$4:$FN$4</formula1>
    </dataValidation>
    <dataValidation type="list" sqref="M5" allowBlank="true" errorStyle="stop" showDropDown="false" showErrorMessage="true" showInputMessage="true">
      <formula1>_dropDownSheet!$A$5:$H$5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2" t="s">
        <v>139</v>
      </c>
      <c r="B1" s="13" t="s">
        <v>120</v>
      </c>
    </row>
    <row r="2" ht="15.0" customHeight="true"/>
    <row r="3">
      <c r="A3" s="13"/>
      <c r="E3" s="20" t="s">
        <v>401</v>
      </c>
      <c r="F3" s="20" t="s">
        <v>775</v>
      </c>
      <c r="G3" s="20" t="s">
        <v>251</v>
      </c>
      <c r="H3" s="20" t="s">
        <v>833</v>
      </c>
      <c r="I3" s="20" t="s">
        <v>205</v>
      </c>
      <c r="J3" s="20" t="s">
        <v>206</v>
      </c>
    </row>
    <row r="4">
      <c r="A4" s="21" t="s">
        <v>794</v>
      </c>
      <c r="B4" s="21" t="s">
        <v>795</v>
      </c>
      <c r="C4" s="21" t="s">
        <v>262</v>
      </c>
      <c r="D4" s="21" t="s">
        <v>834</v>
      </c>
      <c r="E4" s="22" t="s">
        <v>94</v>
      </c>
      <c r="F4" s="22" t="s">
        <v>97</v>
      </c>
      <c r="G4" s="22" t="s">
        <v>100</v>
      </c>
      <c r="H4" s="22" t="s">
        <v>103</v>
      </c>
      <c r="I4" s="22" t="s">
        <v>106</v>
      </c>
      <c r="J4" s="22" t="s">
        <v>109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6"/>
      <c r="F5" s="17"/>
      <c r="G5" s="17"/>
      <c r="H5" s="25"/>
      <c r="I5" s="17"/>
      <c r="J5" s="17"/>
    </row>
    <row r="6" ht="15.0" customHeight="true"/>
  </sheetData>
  <dataValidations count="1">
    <dataValidation type="list" sqref="G5" allowBlank="true" errorStyle="stop" showDropDown="false" showErrorMessage="true" showInputMessage="true">
      <formula1>_dropDownSheet!$A$4:$FN$4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2" t="s">
        <v>139</v>
      </c>
      <c r="B1" s="13" t="s">
        <v>123</v>
      </c>
    </row>
    <row r="2" ht="15.0" customHeight="true"/>
    <row r="3">
      <c r="A3" s="13"/>
      <c r="G3" s="20" t="s">
        <v>254</v>
      </c>
      <c r="H3" s="20" t="s">
        <v>808</v>
      </c>
      <c r="I3" s="20" t="s">
        <v>822</v>
      </c>
      <c r="J3" s="20" t="s">
        <v>835</v>
      </c>
      <c r="K3" s="20" t="s">
        <v>836</v>
      </c>
      <c r="L3" s="20" t="s">
        <v>837</v>
      </c>
      <c r="M3" s="20" t="s">
        <v>838</v>
      </c>
      <c r="N3" s="20" t="s">
        <v>839</v>
      </c>
      <c r="O3" s="20" t="s">
        <v>840</v>
      </c>
      <c r="P3" s="20" t="s">
        <v>841</v>
      </c>
      <c r="Q3" s="20" t="s">
        <v>842</v>
      </c>
      <c r="R3" s="20" t="s">
        <v>810</v>
      </c>
      <c r="S3" s="20" t="s">
        <v>824</v>
      </c>
      <c r="T3" s="20" t="s">
        <v>843</v>
      </c>
      <c r="U3" s="20" t="s">
        <v>844</v>
      </c>
      <c r="V3" s="20" t="s">
        <v>845</v>
      </c>
      <c r="W3" s="20" t="s">
        <v>846</v>
      </c>
      <c r="X3" s="20" t="s">
        <v>847</v>
      </c>
      <c r="Y3" s="20" t="s">
        <v>848</v>
      </c>
      <c r="Z3" s="20" t="s">
        <v>849</v>
      </c>
      <c r="AA3" s="20" t="s">
        <v>850</v>
      </c>
      <c r="AB3" s="20" t="s">
        <v>205</v>
      </c>
      <c r="AC3" s="20" t="s">
        <v>206</v>
      </c>
    </row>
    <row r="4">
      <c r="A4" s="21" t="s">
        <v>207</v>
      </c>
      <c r="B4" s="21" t="s">
        <v>208</v>
      </c>
      <c r="C4" s="21" t="s">
        <v>209</v>
      </c>
      <c r="D4" s="21" t="s">
        <v>262</v>
      </c>
      <c r="E4" s="21" t="s">
        <v>851</v>
      </c>
      <c r="F4" s="21" t="s">
        <v>852</v>
      </c>
      <c r="G4" s="22" t="s">
        <v>94</v>
      </c>
      <c r="H4" s="22" t="s">
        <v>97</v>
      </c>
      <c r="I4" s="22" t="s">
        <v>100</v>
      </c>
      <c r="J4" s="22" t="s">
        <v>103</v>
      </c>
      <c r="K4" s="22" t="s">
        <v>106</v>
      </c>
      <c r="L4" s="22" t="s">
        <v>109</v>
      </c>
      <c r="M4" s="22" t="s">
        <v>112</v>
      </c>
      <c r="N4" s="22" t="s">
        <v>115</v>
      </c>
      <c r="O4" s="22" t="s">
        <v>118</v>
      </c>
      <c r="P4" s="22" t="s">
        <v>121</v>
      </c>
      <c r="Q4" s="22" t="s">
        <v>124</v>
      </c>
      <c r="R4" s="22" t="s">
        <v>127</v>
      </c>
      <c r="S4" s="22" t="s">
        <v>211</v>
      </c>
      <c r="T4" s="22" t="s">
        <v>212</v>
      </c>
      <c r="U4" s="22" t="s">
        <v>213</v>
      </c>
      <c r="V4" s="22" t="s">
        <v>214</v>
      </c>
      <c r="W4" s="22" t="s">
        <v>215</v>
      </c>
      <c r="X4" s="22" t="s">
        <v>216</v>
      </c>
      <c r="Y4" s="22" t="s">
        <v>217</v>
      </c>
      <c r="Z4" s="22" t="s">
        <v>218</v>
      </c>
      <c r="AA4" s="22" t="s">
        <v>219</v>
      </c>
      <c r="AB4" s="22" t="s">
        <v>220</v>
      </c>
      <c r="AC4" s="22" t="s">
        <v>221</v>
      </c>
    </row>
    <row r="5">
      <c r="A5" s="23" t="s">
        <v>224</v>
      </c>
      <c r="B5" s="23" t="s">
        <v>224</v>
      </c>
      <c r="C5" s="23" t="s">
        <v>224</v>
      </c>
      <c r="D5" s="23" t="s">
        <v>224</v>
      </c>
      <c r="E5" s="23" t="s">
        <v>224</v>
      </c>
      <c r="F5" s="23" t="s">
        <v>224</v>
      </c>
      <c r="G5" s="17"/>
      <c r="H5" s="24"/>
      <c r="I5" s="24"/>
      <c r="J5" s="24"/>
      <c r="K5" s="25"/>
      <c r="L5" s="24"/>
      <c r="M5" s="17"/>
      <c r="N5" s="24"/>
      <c r="O5" s="24"/>
      <c r="P5" s="24"/>
      <c r="Q5" s="24"/>
      <c r="R5" s="24"/>
      <c r="S5" s="24"/>
      <c r="T5" s="24"/>
      <c r="U5" s="25"/>
      <c r="V5" s="24"/>
      <c r="W5" s="17"/>
      <c r="X5" s="24"/>
      <c r="Y5" s="24"/>
      <c r="Z5" s="25"/>
      <c r="AA5" s="25"/>
      <c r="AB5" s="17"/>
      <c r="AC5" s="17"/>
    </row>
    <row r="6" ht="15.0" customHeight="true"/>
  </sheetData>
  <dataValidations count="1">
    <dataValidation type="list" sqref="G5" allowBlank="true" errorStyle="stop" showDropDown="false" showErrorMessage="true" showInputMessage="true">
      <formula1>_dropDownSheet!$A$5:$H$5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Z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  <col min="42" max="42" width="15.0" customWidth="true"/>
    <col min="43" max="43" width="15.0" customWidth="true"/>
    <col min="44" max="44" width="15.0" customWidth="true"/>
    <col min="45" max="45" width="15.0" customWidth="true"/>
    <col min="46" max="46" width="15.0" customWidth="true"/>
    <col min="47" max="47" width="15.0" customWidth="true"/>
    <col min="48" max="48" width="15.0" customWidth="true"/>
    <col min="49" max="49" width="15.0" customWidth="true"/>
    <col min="50" max="50" width="15.0" customWidth="true"/>
    <col min="51" max="51" width="15.0" customWidth="true"/>
  </cols>
  <sheetData>
    <row r="1" ht="15.0" customHeight="true">
      <c r="A1" s="12" t="s">
        <v>139</v>
      </c>
      <c r="B1" s="13" t="s">
        <v>126</v>
      </c>
    </row>
    <row r="2" ht="15.0" customHeight="true"/>
    <row r="3">
      <c r="A3" s="13"/>
      <c r="B3" s="20" t="s">
        <v>853</v>
      </c>
      <c r="C3" s="20"/>
      <c r="D3" s="20"/>
      <c r="E3" s="20"/>
      <c r="F3" s="20"/>
      <c r="G3" s="20"/>
      <c r="H3" s="20"/>
      <c r="I3" s="20" t="s">
        <v>854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 t="s">
        <v>855</v>
      </c>
      <c r="Y3" s="20" t="s">
        <v>856</v>
      </c>
      <c r="Z3" s="20" t="s">
        <v>857</v>
      </c>
      <c r="AA3" s="20" t="s">
        <v>858</v>
      </c>
      <c r="AB3" s="20"/>
      <c r="AC3" s="20"/>
      <c r="AD3" s="20"/>
      <c r="AE3" s="20"/>
      <c r="AF3" s="20"/>
      <c r="AG3" s="20"/>
      <c r="AH3" s="20"/>
      <c r="AI3" s="20"/>
      <c r="AJ3" s="20"/>
      <c r="AK3" s="20" t="s">
        <v>859</v>
      </c>
      <c r="AL3" s="20" t="s">
        <v>860</v>
      </c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 t="s">
        <v>861</v>
      </c>
      <c r="AY3" s="20"/>
    </row>
    <row r="4">
      <c r="B4" s="20" t="s">
        <v>438</v>
      </c>
      <c r="C4" s="20" t="s">
        <v>254</v>
      </c>
      <c r="D4" s="20" t="s">
        <v>862</v>
      </c>
      <c r="E4" s="20" t="s">
        <v>863</v>
      </c>
      <c r="F4" s="20" t="s">
        <v>864</v>
      </c>
      <c r="G4" s="20" t="s">
        <v>865</v>
      </c>
      <c r="H4" s="20" t="s">
        <v>866</v>
      </c>
      <c r="I4" s="20" t="s">
        <v>867</v>
      </c>
      <c r="J4" s="20" t="s">
        <v>868</v>
      </c>
      <c r="K4" s="20" t="s">
        <v>869</v>
      </c>
      <c r="L4" s="20" t="s">
        <v>870</v>
      </c>
      <c r="M4" s="20" t="s">
        <v>871</v>
      </c>
      <c r="N4" s="20" t="s">
        <v>872</v>
      </c>
      <c r="O4" s="20" t="s">
        <v>873</v>
      </c>
      <c r="P4" s="20" t="s">
        <v>874</v>
      </c>
      <c r="Q4" s="20" t="s">
        <v>875</v>
      </c>
      <c r="R4" s="20" t="s">
        <v>876</v>
      </c>
      <c r="S4" s="20" t="s">
        <v>877</v>
      </c>
      <c r="T4" s="20" t="s">
        <v>878</v>
      </c>
      <c r="U4" s="20" t="s">
        <v>879</v>
      </c>
      <c r="V4" s="20" t="s">
        <v>880</v>
      </c>
      <c r="W4" s="20" t="s">
        <v>881</v>
      </c>
      <c r="X4" s="20"/>
      <c r="Y4" s="20"/>
      <c r="Z4" s="20"/>
      <c r="AA4" s="20" t="s">
        <v>882</v>
      </c>
      <c r="AB4" s="20" t="s">
        <v>883</v>
      </c>
      <c r="AC4" s="20" t="s">
        <v>884</v>
      </c>
      <c r="AD4" s="20" t="s">
        <v>885</v>
      </c>
      <c r="AE4" s="20" t="s">
        <v>886</v>
      </c>
      <c r="AF4" s="20" t="s">
        <v>887</v>
      </c>
      <c r="AG4" s="20" t="s">
        <v>888</v>
      </c>
      <c r="AH4" s="20" t="s">
        <v>889</v>
      </c>
      <c r="AI4" s="20" t="s">
        <v>890</v>
      </c>
      <c r="AJ4" s="20" t="s">
        <v>891</v>
      </c>
      <c r="AK4" s="20"/>
      <c r="AL4" s="20" t="s">
        <v>892</v>
      </c>
      <c r="AM4" s="20" t="s">
        <v>893</v>
      </c>
      <c r="AN4" s="20" t="s">
        <v>894</v>
      </c>
      <c r="AO4" s="20" t="s">
        <v>895</v>
      </c>
      <c r="AP4" s="20" t="s">
        <v>896</v>
      </c>
      <c r="AQ4" s="20" t="s">
        <v>897</v>
      </c>
      <c r="AR4" s="20" t="s">
        <v>898</v>
      </c>
      <c r="AS4" s="20" t="s">
        <v>899</v>
      </c>
      <c r="AT4" s="20" t="s">
        <v>900</v>
      </c>
      <c r="AU4" s="20" t="s">
        <v>901</v>
      </c>
      <c r="AV4" s="20" t="s">
        <v>902</v>
      </c>
      <c r="AW4" s="20" t="s">
        <v>903</v>
      </c>
      <c r="AX4" s="20" t="s">
        <v>205</v>
      </c>
      <c r="AY4" s="20" t="s">
        <v>206</v>
      </c>
    </row>
    <row r="5">
      <c r="A5" s="21" t="s">
        <v>262</v>
      </c>
      <c r="B5" s="22" t="s">
        <v>94</v>
      </c>
      <c r="C5" s="22" t="s">
        <v>97</v>
      </c>
      <c r="D5" s="22" t="s">
        <v>100</v>
      </c>
      <c r="E5" s="22" t="s">
        <v>103</v>
      </c>
      <c r="F5" s="22" t="s">
        <v>106</v>
      </c>
      <c r="G5" s="22" t="s">
        <v>109</v>
      </c>
      <c r="H5" s="22" t="s">
        <v>112</v>
      </c>
      <c r="I5" s="22" t="s">
        <v>115</v>
      </c>
      <c r="J5" s="22" t="s">
        <v>118</v>
      </c>
      <c r="K5" s="22" t="s">
        <v>121</v>
      </c>
      <c r="L5" s="22" t="s">
        <v>124</v>
      </c>
      <c r="M5" s="22" t="s">
        <v>127</v>
      </c>
      <c r="N5" s="22" t="s">
        <v>211</v>
      </c>
      <c r="O5" s="22" t="s">
        <v>212</v>
      </c>
      <c r="P5" s="22" t="s">
        <v>213</v>
      </c>
      <c r="Q5" s="22" t="s">
        <v>214</v>
      </c>
      <c r="R5" s="22" t="s">
        <v>215</v>
      </c>
      <c r="S5" s="22" t="s">
        <v>216</v>
      </c>
      <c r="T5" s="22" t="s">
        <v>217</v>
      </c>
      <c r="U5" s="22" t="s">
        <v>218</v>
      </c>
      <c r="V5" s="22" t="s">
        <v>219</v>
      </c>
      <c r="W5" s="22" t="s">
        <v>220</v>
      </c>
      <c r="X5" s="22" t="s">
        <v>221</v>
      </c>
      <c r="Y5" s="22" t="s">
        <v>222</v>
      </c>
      <c r="Z5" s="22" t="s">
        <v>223</v>
      </c>
      <c r="AA5" s="22" t="s">
        <v>263</v>
      </c>
      <c r="AB5" s="22" t="s">
        <v>264</v>
      </c>
      <c r="AC5" s="22" t="s">
        <v>265</v>
      </c>
      <c r="AD5" s="22" t="s">
        <v>266</v>
      </c>
      <c r="AE5" s="22" t="s">
        <v>267</v>
      </c>
      <c r="AF5" s="22" t="s">
        <v>268</v>
      </c>
      <c r="AG5" s="22" t="s">
        <v>269</v>
      </c>
      <c r="AH5" s="22" t="s">
        <v>270</v>
      </c>
      <c r="AI5" s="22" t="s">
        <v>271</v>
      </c>
      <c r="AJ5" s="22" t="s">
        <v>272</v>
      </c>
      <c r="AK5" s="22" t="s">
        <v>273</v>
      </c>
      <c r="AL5" s="22" t="s">
        <v>274</v>
      </c>
      <c r="AM5" s="22" t="s">
        <v>275</v>
      </c>
      <c r="AN5" s="22" t="s">
        <v>276</v>
      </c>
      <c r="AO5" s="22" t="s">
        <v>277</v>
      </c>
      <c r="AP5" s="22" t="s">
        <v>278</v>
      </c>
      <c r="AQ5" s="22" t="s">
        <v>279</v>
      </c>
      <c r="AR5" s="22" t="s">
        <v>280</v>
      </c>
      <c r="AS5" s="22" t="s">
        <v>473</v>
      </c>
      <c r="AT5" s="22" t="s">
        <v>474</v>
      </c>
      <c r="AU5" s="22" t="s">
        <v>475</v>
      </c>
      <c r="AV5" s="22" t="s">
        <v>476</v>
      </c>
      <c r="AW5" s="22" t="s">
        <v>477</v>
      </c>
      <c r="AX5" s="22" t="s">
        <v>478</v>
      </c>
      <c r="AY5" s="22" t="s">
        <v>479</v>
      </c>
    </row>
    <row r="6">
      <c r="A6" s="23" t="s">
        <v>224</v>
      </c>
      <c r="B6" s="18"/>
      <c r="C6" s="18"/>
      <c r="D6" s="18"/>
      <c r="E6" s="18"/>
      <c r="F6" s="18"/>
      <c r="G6" s="18"/>
      <c r="H6" s="19"/>
      <c r="I6" s="18"/>
      <c r="J6" s="18"/>
      <c r="K6" s="18"/>
      <c r="L6" s="18"/>
      <c r="M6" s="18"/>
      <c r="N6" s="19"/>
      <c r="O6" s="18"/>
      <c r="P6" s="18"/>
      <c r="Q6" s="18"/>
      <c r="R6" s="18"/>
      <c r="S6" s="18"/>
      <c r="T6" s="19"/>
      <c r="U6" s="19"/>
      <c r="V6" s="18"/>
      <c r="W6" s="26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9"/>
      <c r="AJ6" s="19"/>
      <c r="AK6" s="18"/>
      <c r="AL6" s="18"/>
      <c r="AM6" s="18"/>
      <c r="AN6" s="18"/>
      <c r="AO6" s="18"/>
      <c r="AP6" s="18"/>
      <c r="AQ6" s="28"/>
      <c r="AR6" s="18"/>
      <c r="AS6" s="18"/>
      <c r="AT6" s="18"/>
      <c r="AU6" s="18"/>
      <c r="AV6" s="18"/>
      <c r="AW6" s="27"/>
      <c r="AX6" s="18"/>
      <c r="AY6" s="18"/>
    </row>
    <row r="7" ht="15.0" customHeight="true"/>
  </sheetData>
  <mergeCells>
    <mergeCell ref="B3:H3"/>
    <mergeCell ref="I3:W3"/>
    <mergeCell ref="X3:X4"/>
    <mergeCell ref="Y3:Y4"/>
    <mergeCell ref="Z3:Z4"/>
    <mergeCell ref="AA3:AJ3"/>
    <mergeCell ref="AK3:AK4"/>
    <mergeCell ref="AL3:AW3"/>
    <mergeCell ref="AX3:AY3"/>
  </mergeCells>
  <dataValidations count="7">
    <dataValidation type="list" sqref="C6" allowBlank="true" errorStyle="stop" showDropDown="false" showErrorMessage="true" showInputMessage="true">
      <formula1>_dropDownSheet!$A$5:$H$5</formula1>
    </dataValidation>
    <dataValidation type="list" sqref="I6" allowBlank="true" errorStyle="stop" showDropDown="false" showErrorMessage="true" showInputMessage="true">
      <formula1>_dropDownSheet!$A$7:$BB$7</formula1>
    </dataValidation>
    <dataValidation type="list" sqref="Q6" allowBlank="true" errorStyle="stop" showDropDown="false" showErrorMessage="true" showInputMessage="true">
      <formula1>_dropDownSheet!$A$6:$IT$6</formula1>
    </dataValidation>
    <dataValidation type="list" sqref="V6" allowBlank="true" errorStyle="stop" showDropDown="false" showErrorMessage="true" showInputMessage="true">
      <formula1>_dropDownSheet!$A$4:$FG$4</formula1>
    </dataValidation>
    <dataValidation type="list" sqref="X6" allowBlank="true" errorStyle="stop" showDropDown="false" showErrorMessage="true" showInputMessage="true">
      <formula1>_dropDownSheet!$A$4:$FN$4</formula1>
    </dataValidation>
    <dataValidation type="list" sqref="Y6" allowBlank="true" errorStyle="stop" showDropDown="false" showErrorMessage="true" showInputMessage="true">
      <formula1>_dropDownSheet!$A$4:$FG$4</formula1>
    </dataValidation>
    <dataValidation type="list" sqref="AO6" allowBlank="true" errorStyle="stop" showDropDown="false" showErrorMessage="true" showInputMessage="true">
      <formula1>_dropDownSheet!$A$6:$IT$6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2" t="s">
        <v>139</v>
      </c>
      <c r="B1" s="13" t="s">
        <v>129</v>
      </c>
    </row>
    <row r="2" ht="15.0" customHeight="true"/>
    <row r="3">
      <c r="A3" s="13"/>
      <c r="B3" s="20" t="s">
        <v>958</v>
      </c>
      <c r="C3" s="20" t="s">
        <v>959</v>
      </c>
      <c r="D3" s="20" t="s">
        <v>960</v>
      </c>
      <c r="E3" s="20" t="s">
        <v>961</v>
      </c>
      <c r="F3" s="20" t="s">
        <v>962</v>
      </c>
      <c r="G3" s="20" t="s">
        <v>963</v>
      </c>
      <c r="H3" s="20" t="s">
        <v>964</v>
      </c>
      <c r="I3" s="20" t="s">
        <v>427</v>
      </c>
      <c r="J3" s="20" t="s">
        <v>428</v>
      </c>
      <c r="K3" s="20" t="s">
        <v>429</v>
      </c>
      <c r="L3" s="20" t="s">
        <v>430</v>
      </c>
      <c r="M3" s="20" t="s">
        <v>431</v>
      </c>
      <c r="N3" s="20" t="s">
        <v>432</v>
      </c>
      <c r="O3" s="20" t="s">
        <v>433</v>
      </c>
      <c r="P3" s="20" t="s">
        <v>205</v>
      </c>
      <c r="Q3" s="20" t="s">
        <v>206</v>
      </c>
    </row>
    <row r="4">
      <c r="A4" s="21" t="s">
        <v>207</v>
      </c>
      <c r="B4" s="22" t="s">
        <v>94</v>
      </c>
      <c r="C4" s="22" t="s">
        <v>97</v>
      </c>
      <c r="D4" s="22" t="s">
        <v>100</v>
      </c>
      <c r="E4" s="22" t="s">
        <v>103</v>
      </c>
      <c r="F4" s="22" t="s">
        <v>106</v>
      </c>
      <c r="G4" s="22" t="s">
        <v>109</v>
      </c>
      <c r="H4" s="22" t="s">
        <v>112</v>
      </c>
      <c r="I4" s="22" t="s">
        <v>115</v>
      </c>
      <c r="J4" s="22" t="s">
        <v>118</v>
      </c>
      <c r="K4" s="22" t="s">
        <v>121</v>
      </c>
      <c r="L4" s="22" t="s">
        <v>124</v>
      </c>
      <c r="M4" s="22" t="s">
        <v>127</v>
      </c>
      <c r="N4" s="22" t="s">
        <v>211</v>
      </c>
      <c r="O4" s="22" t="s">
        <v>212</v>
      </c>
      <c r="P4" s="22" t="s">
        <v>213</v>
      </c>
      <c r="Q4" s="22" t="s">
        <v>214</v>
      </c>
    </row>
    <row r="5">
      <c r="A5" s="23" t="s">
        <v>224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6"/>
      <c r="N5" s="17"/>
      <c r="O5" s="17"/>
      <c r="P5" s="17"/>
      <c r="Q5" s="17"/>
    </row>
    <row r="6" ht="15.0" customHeight="true"/>
  </sheetData>
  <dataValidations count="1">
    <dataValidation type="list" sqref="F5" allowBlank="true" errorStyle="stop" showDropDown="false" showErrorMessage="true" showInputMessage="true">
      <formula1>_dropDownSheet!$A$6:$IT$6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2025-07-03T13:14:31Z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V13.7.2</vt:lpwstr>
  </property>
  <property pid="3" fmtid="{D5CDD505-2E9C-101B-9397-08002B2CF9AE}" name="Library Version">
    <vt:lpwstr>B0025</vt:lpwstr>
  </property>
</Properties>
</file>